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F:\健康保険組合\00全般Ｃ広報\00C01・02・03・04広報\SharePoint・ノーツ掲示板・ホームページ\ドック\"/>
    </mc:Choice>
  </mc:AlternateContent>
  <xr:revisionPtr revIDLastSave="0" documentId="13_ncr:1_{3B3ED64C-9EFF-42DD-91F4-752F62BACB96}" xr6:coauthVersionLast="47" xr6:coauthVersionMax="47" xr10:uidLastSave="{00000000-0000-0000-0000-000000000000}"/>
  <bookViews>
    <workbookView xWindow="-108" yWindow="-108" windowWidth="23256" windowHeight="12576" xr2:uid="{00000000-000D-0000-FFFF-FFFF00000000}"/>
  </bookViews>
  <sheets>
    <sheet name="一覧" sheetId="1" r:id="rId1"/>
  </sheets>
  <definedNames>
    <definedName name="_xlnm._FilterDatabase" localSheetId="0" hidden="1">一覧!$A$3:$V$74</definedName>
    <definedName name="_xlnm.Print_Area" localSheetId="0">一覧!$B$1:$V$74</definedName>
    <definedName name="_xlnm.Print_Titles" localSheetId="0">一覧!$1:$3</definedName>
    <definedName name="Z_01E7AA7E_A42A_475C_8AC9_CE1327F759A3_.wvu.FilterData" localSheetId="0" hidden="1">一覧!$A$3:$V$73</definedName>
    <definedName name="Z_0703A478_8220_4CF0_B179_AB82BAE3851E_.wvu.FilterData" localSheetId="0" hidden="1">一覧!$A$3:$V$73</definedName>
    <definedName name="Z_3FC3AC54_4D1D_4DCE_9986_989CD8924931_.wvu.FilterData" localSheetId="0" hidden="1">一覧!$A$3:$V$74</definedName>
    <definedName name="Z_4CAA5EA9_8A4B_4397_B3E4_B7552D80F200_.wvu.FilterData" localSheetId="0" hidden="1">一覧!$A$3:$V$74</definedName>
    <definedName name="Z_70CDE5FE_971D_459A_A775_E8BB160EF571_.wvu.FilterData" localSheetId="0" hidden="1">一覧!$A$3:$V$73</definedName>
    <definedName name="Z_7C0B35AB_A45B_410A_B235_89ADF6031C67_.wvu.FilterData" localSheetId="0" hidden="1">一覧!$A$3:$V$73</definedName>
    <definedName name="Z_B014F5B7_6298_43C0_A526_FF45E5E3FB3F_.wvu.FilterData" localSheetId="0" hidden="1">一覧!$A$3:$V$74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<sst xmlns="http://schemas.openxmlformats.org/spreadsheetml/2006/main" count="1463" uniqueCount="427">
  <si>
    <t>医療機関ID</t>
    <rPh sb="0" eb="2">
      <t>イリョウ</t>
    </rPh>
    <rPh sb="2" eb="4">
      <t>キカン</t>
    </rPh>
    <phoneticPr fontId="2"/>
  </si>
  <si>
    <t>都道府県コード</t>
    <rPh sb="0" eb="4">
      <t>トドウフケン</t>
    </rPh>
    <phoneticPr fontId="0"/>
  </si>
  <si>
    <t>都道府県</t>
    <rPh sb="0" eb="4">
      <t>トドウフケン</t>
    </rPh>
    <phoneticPr fontId="2"/>
  </si>
  <si>
    <t>郵便番号</t>
    <rPh sb="0" eb="4">
      <t>ユウビンバンゴウ</t>
    </rPh>
    <phoneticPr fontId="2"/>
  </si>
  <si>
    <t>住所</t>
    <rPh sb="0" eb="2">
      <t>ジュウショ</t>
    </rPh>
    <phoneticPr fontId="2"/>
  </si>
  <si>
    <t>予約TEL</t>
    <rPh sb="0" eb="2">
      <t>ヨヤク</t>
    </rPh>
    <phoneticPr fontId="2"/>
  </si>
  <si>
    <t>日帰り人間ドック</t>
    <rPh sb="0" eb="2">
      <t>ヒガエ</t>
    </rPh>
    <rPh sb="3" eb="5">
      <t>ニンゲン</t>
    </rPh>
    <phoneticPr fontId="1"/>
  </si>
  <si>
    <t>脳ドック</t>
    <rPh sb="0" eb="1">
      <t>ノウ</t>
    </rPh>
    <phoneticPr fontId="1"/>
  </si>
  <si>
    <t>備考</t>
    <rPh sb="0" eb="2">
      <t>ビコウ</t>
    </rPh>
    <phoneticPr fontId="3"/>
  </si>
  <si>
    <t>―</t>
    <phoneticPr fontId="1"/>
  </si>
  <si>
    <t>F1650</t>
    <phoneticPr fontId="1"/>
  </si>
  <si>
    <t>社会医療法人医仁会　中村記念病院</t>
    <rPh sb="0" eb="2">
      <t>シャカイ</t>
    </rPh>
    <phoneticPr fontId="1"/>
  </si>
  <si>
    <t>北海道</t>
  </si>
  <si>
    <t>060-8570</t>
  </si>
  <si>
    <t>北海道札幌市中央区南1条西14-291</t>
  </si>
  <si>
    <t>011-231-8555</t>
  </si>
  <si>
    <t>―</t>
  </si>
  <si>
    <t>F0124</t>
    <phoneticPr fontId="1"/>
  </si>
  <si>
    <t>医療法人社団進興会　せんだい総合健診クリニック</t>
  </si>
  <si>
    <t>宮城県</t>
  </si>
  <si>
    <t>980-0811</t>
  </si>
  <si>
    <t>宮城県仙台市青葉区一番町1-9-1　仙台トラストタワー4F</t>
  </si>
  <si>
    <t>022-221-0066</t>
  </si>
  <si>
    <t>同日受診のみ可</t>
  </si>
  <si>
    <t>頸部MRA</t>
    <rPh sb="0" eb="2">
      <t>ケイブ</t>
    </rPh>
    <phoneticPr fontId="1"/>
  </si>
  <si>
    <t>B0535</t>
  </si>
  <si>
    <t>㈱日立製作所　日立総合病院　日立総合健診センター</t>
  </si>
  <si>
    <t>茨城県</t>
  </si>
  <si>
    <t>317-0077</t>
  </si>
  <si>
    <t>茨城県日立市城南町2-1-1</t>
  </si>
  <si>
    <t>0120-87-2580</t>
  </si>
  <si>
    <t>同日受診・別日受診いずれの場合もあり</t>
  </si>
  <si>
    <t>F1671</t>
  </si>
  <si>
    <t>一般社団法人　伊勢崎佐波医師会病院</t>
  </si>
  <si>
    <t>群馬県</t>
  </si>
  <si>
    <t>372-0024</t>
  </si>
  <si>
    <t>群馬県伊勢崎市下植木町502</t>
  </si>
  <si>
    <t>0270-27-4898</t>
  </si>
  <si>
    <t>頸動脈エコー</t>
  </si>
  <si>
    <t>F0490</t>
    <phoneticPr fontId="1"/>
  </si>
  <si>
    <t>公立藤岡総合病院</t>
  </si>
  <si>
    <t>375-8503</t>
  </si>
  <si>
    <t>群馬県藤岡市中栗須813-1</t>
  </si>
  <si>
    <t>0274-22-3311</t>
  </si>
  <si>
    <t>F0802</t>
    <phoneticPr fontId="1"/>
  </si>
  <si>
    <t>医療法人社団　哺育会　アルシェクリニック</t>
  </si>
  <si>
    <t>埼玉県</t>
  </si>
  <si>
    <t>330-0854</t>
  </si>
  <si>
    <t>埼玉県さいたま市大宮区桜木町2-1-1　アルシェ8F</t>
  </si>
  <si>
    <t>048-640-6561</t>
  </si>
  <si>
    <t>F1610</t>
  </si>
  <si>
    <t>医療法人 慈正会 レインボークリニック</t>
  </si>
  <si>
    <t>339-0057</t>
  </si>
  <si>
    <t>埼玉県さいたま市岩槻区本町3-2-5　ワッツ東館2F</t>
  </si>
  <si>
    <t>048-758-3891</t>
  </si>
  <si>
    <t>B4695</t>
    <phoneticPr fontId="1"/>
  </si>
  <si>
    <t>社会医療法人 刀仁会　坂戸中央病院</t>
    <phoneticPr fontId="1"/>
  </si>
  <si>
    <t>350-0233</t>
    <phoneticPr fontId="1"/>
  </si>
  <si>
    <t>埼玉県坂戸市南町30-8</t>
    <phoneticPr fontId="1"/>
  </si>
  <si>
    <t>049-283-0019</t>
    <phoneticPr fontId="1"/>
  </si>
  <si>
    <t>F0311</t>
  </si>
  <si>
    <t>埼玉医科大学病院　予防医学センター</t>
    <phoneticPr fontId="1"/>
  </si>
  <si>
    <t>350-0495</t>
  </si>
  <si>
    <t>埼玉県入間郡毛呂山町毛呂本郷38</t>
  </si>
  <si>
    <t>049-276-1550</t>
  </si>
  <si>
    <t>F0207</t>
  </si>
  <si>
    <t>社会医療法人社団尚篤会　赤心堂総合健診クリニック</t>
  </si>
  <si>
    <t>350-1123</t>
  </si>
  <si>
    <t>埼玉県川越市脇田本町21-1</t>
  </si>
  <si>
    <t>049-243-5550</t>
  </si>
  <si>
    <t>F0894</t>
  </si>
  <si>
    <t>医療法人ユーカリ　武蔵野総合病院</t>
  </si>
  <si>
    <t>350-1167</t>
  </si>
  <si>
    <t>埼玉県川越市大袋新田977-9</t>
  </si>
  <si>
    <t>049-237-6099</t>
  </si>
  <si>
    <t>F1662</t>
  </si>
  <si>
    <t>社会医療法人財団 石心会 さやま総合クリニック</t>
  </si>
  <si>
    <t>350-1305</t>
  </si>
  <si>
    <t>埼玉県狭山市入間川4-15-25</t>
  </si>
  <si>
    <t>04-2900-2223</t>
  </si>
  <si>
    <t>頸動脈超音波検査、頸部MRA</t>
  </si>
  <si>
    <t>マンモグラフィ：40歳以上が受診可</t>
    <phoneticPr fontId="1"/>
  </si>
  <si>
    <t>B1285</t>
  </si>
  <si>
    <t>新座志木中央総合病院</t>
  </si>
  <si>
    <t>352-0001</t>
  </si>
  <si>
    <t>埼玉県新座市東北1-7-2</t>
  </si>
  <si>
    <t>048-474-7211</t>
  </si>
  <si>
    <t>F0415</t>
  </si>
  <si>
    <t>上尾中央総合病院</t>
  </si>
  <si>
    <t>362-8588</t>
  </si>
  <si>
    <t>埼玉県上尾市柏座1-10-10</t>
  </si>
  <si>
    <t>048-773-1114</t>
  </si>
  <si>
    <t>B0827</t>
  </si>
  <si>
    <t>医療法人社団　保健会　メディカルスクエア　奏の杜クリニック</t>
  </si>
  <si>
    <t>千葉県</t>
  </si>
  <si>
    <t>275-0028</t>
  </si>
  <si>
    <t>千葉県習志野市奏の杜2-1-1　奏の杜フォルテ2F</t>
  </si>
  <si>
    <t>047-406-5000</t>
  </si>
  <si>
    <t>血圧、診察</t>
  </si>
  <si>
    <t>F0249</t>
  </si>
  <si>
    <t>医療法人社団進興会　セラヴィ新橋クリニック</t>
  </si>
  <si>
    <t>東京都</t>
  </si>
  <si>
    <t>105-0004</t>
  </si>
  <si>
    <t>東京都港区新橋4-3-1　新虎安田ビル3F・4F</t>
  </si>
  <si>
    <t>03-5408-8181</t>
  </si>
  <si>
    <t>F0288</t>
  </si>
  <si>
    <t>医療法人社団天宣会　汐留健診クリニック</t>
  </si>
  <si>
    <t>105-0013</t>
  </si>
  <si>
    <t>東京都港区浜松町1-17-10</t>
  </si>
  <si>
    <t>0120-40-1086</t>
  </si>
  <si>
    <t>F0029</t>
  </si>
  <si>
    <t>医療法人財団　順和会　山王メディカルセンター</t>
  </si>
  <si>
    <t>107-0052</t>
  </si>
  <si>
    <t>東京都港区赤坂8-5-35</t>
  </si>
  <si>
    <t>03-3402-2185</t>
  </si>
  <si>
    <t>頚動脈エコー</t>
    <phoneticPr fontId="1"/>
  </si>
  <si>
    <t>F0114</t>
  </si>
  <si>
    <t>医療法人社団慶朋会　三田国際ビルクリニック</t>
  </si>
  <si>
    <t>108-0073</t>
  </si>
  <si>
    <t>東京都港区三田1-4-28　三田国際ビル3F</t>
  </si>
  <si>
    <t>03-3454-8614</t>
  </si>
  <si>
    <t>F0176</t>
    <phoneticPr fontId="1"/>
  </si>
  <si>
    <t>PL東京健康管理センター</t>
  </si>
  <si>
    <t>150-0047</t>
  </si>
  <si>
    <t>東京都渋谷区神山町17-8</t>
  </si>
  <si>
    <t>03-3469-1163</t>
  </si>
  <si>
    <t>血圧脈波検査</t>
  </si>
  <si>
    <t>ドックに含む</t>
    <phoneticPr fontId="1"/>
  </si>
  <si>
    <t>F1737</t>
  </si>
  <si>
    <t>日本赤十字社医療センター</t>
  </si>
  <si>
    <t>150-8935</t>
  </si>
  <si>
    <t>東京都渋谷区広尾4-1-22</t>
  </si>
  <si>
    <t>03-3400-0372</t>
  </si>
  <si>
    <t>F0079</t>
  </si>
  <si>
    <t>河北健診クリニック</t>
  </si>
  <si>
    <t>166-0003</t>
  </si>
  <si>
    <t>東京都杉並区高円寺南4-27-12</t>
  </si>
  <si>
    <t>03-5377-2511</t>
  </si>
  <si>
    <t>2026年1月休診予定、1月下旬移転予定。</t>
    <phoneticPr fontId="1"/>
  </si>
  <si>
    <t>F0280</t>
  </si>
  <si>
    <t>医療法人社団明芳会　IMS Me-Lifeクリニック池袋</t>
    <phoneticPr fontId="1"/>
  </si>
  <si>
    <t>170-0013</t>
  </si>
  <si>
    <t>東京都豊島区東池袋1-21-11　オーク池袋ビル8F・9F・10F</t>
  </si>
  <si>
    <t>03-3989-1112</t>
  </si>
  <si>
    <t>F0034</t>
  </si>
  <si>
    <t>医療法人社団 燦壽会 サン虎の門クリニック</t>
  </si>
  <si>
    <t>170-6007</t>
  </si>
  <si>
    <t>東京都豊島区東池袋3-1-1　サンシャイン60　7F</t>
  </si>
  <si>
    <t>03-3988-1862</t>
  </si>
  <si>
    <t>F0325</t>
  </si>
  <si>
    <t>医療法人社団進興会　立川北口健診館</t>
  </si>
  <si>
    <t>190-0012</t>
  </si>
  <si>
    <t>東京都立川市曙町2-37-7　コアシティ立川ビル6F・9F</t>
  </si>
  <si>
    <t>042-521-1212</t>
    <phoneticPr fontId="1"/>
  </si>
  <si>
    <t>F0190</t>
  </si>
  <si>
    <t>医療法人社団相和会　横浜総合健診センター</t>
  </si>
  <si>
    <t>神奈川県</t>
  </si>
  <si>
    <t>221-0056</t>
  </si>
  <si>
    <t>神奈川県横浜市神奈川区金港町3-1　コンカード横浜20F</t>
  </si>
  <si>
    <t>045-461-1230</t>
  </si>
  <si>
    <t>頸動脈超音波検査</t>
    <phoneticPr fontId="1"/>
  </si>
  <si>
    <t>F0722</t>
  </si>
  <si>
    <t>独立行政法人　労働者健康安全機構　横浜労災病院</t>
  </si>
  <si>
    <t>222-0036</t>
  </si>
  <si>
    <t>神奈川県横浜市港北区小机町3211</t>
  </si>
  <si>
    <t>045-474-8533</t>
  </si>
  <si>
    <t>B0446</t>
  </si>
  <si>
    <t>藤沢市保健医療センター診療所　藤沢市保健医療センター</t>
  </si>
  <si>
    <t>251-0861</t>
  </si>
  <si>
    <t>神奈川県藤沢市大庭5527-1</t>
  </si>
  <si>
    <t>0466-88-7305</t>
  </si>
  <si>
    <t>頸動脈超音波</t>
  </si>
  <si>
    <t>F0336</t>
  </si>
  <si>
    <t>医療法人社団康心会　湘南健康管理クリニック</t>
  </si>
  <si>
    <t>253-0041</t>
  </si>
  <si>
    <t>神奈川県茅ヶ崎市茅ヶ崎2-2-3</t>
  </si>
  <si>
    <t>0467-86-6570</t>
  </si>
  <si>
    <t>F0398</t>
  </si>
  <si>
    <t>一般財団法人芙蓉協会聖隷沼津第一クリニック聖隷沼津健康診断センター</t>
  </si>
  <si>
    <t>静岡県</t>
  </si>
  <si>
    <t>410-8580</t>
  </si>
  <si>
    <t>静岡県沼津市本字下一丁田895-1</t>
  </si>
  <si>
    <t>055-962-9882
ガイダンス1</t>
    <phoneticPr fontId="1"/>
  </si>
  <si>
    <t>問診、フィブリノーゲン、高次脳機能検査、結果説明（医師）</t>
    <rPh sb="0" eb="2">
      <t>モンシン</t>
    </rPh>
    <rPh sb="12" eb="17">
      <t>コウジノウキノウ</t>
    </rPh>
    <rPh sb="17" eb="19">
      <t>ケンサ</t>
    </rPh>
    <rPh sb="20" eb="22">
      <t>ケッカ</t>
    </rPh>
    <rPh sb="22" eb="24">
      <t>セツメイ</t>
    </rPh>
    <rPh sb="25" eb="27">
      <t>イシ</t>
    </rPh>
    <phoneticPr fontId="1"/>
  </si>
  <si>
    <t>F0174</t>
  </si>
  <si>
    <t>中日病院健診センター</t>
  </si>
  <si>
    <t>愛知県</t>
    <phoneticPr fontId="1"/>
  </si>
  <si>
    <t>460-0002</t>
  </si>
  <si>
    <t>愛知県名古屋市中区丸の内3-12-3</t>
  </si>
  <si>
    <t>052-961-2496</t>
  </si>
  <si>
    <t>頸動脈超音波、CADi2</t>
    <phoneticPr fontId="1"/>
  </si>
  <si>
    <t>B1109</t>
  </si>
  <si>
    <t>東海病院　東海健康管理センター</t>
  </si>
  <si>
    <t>愛知県</t>
  </si>
  <si>
    <t>464-8512</t>
  </si>
  <si>
    <t>愛知県名古屋市千種区千代田橋1-1-1</t>
  </si>
  <si>
    <t>052-711-6131</t>
  </si>
  <si>
    <t>F2007</t>
  </si>
  <si>
    <t>地方独立行政法人　市立大津市民病院</t>
  </si>
  <si>
    <t>滋賀県</t>
  </si>
  <si>
    <t>520-0804</t>
  </si>
  <si>
    <t>滋賀県大津市本宮2-9-9</t>
  </si>
  <si>
    <t>077-526-8370</t>
  </si>
  <si>
    <t>F1513</t>
  </si>
  <si>
    <t>一般財団法人近畿健康管理センター　KKCウエルネス栗東健診クリニック</t>
  </si>
  <si>
    <t>520-3016</t>
  </si>
  <si>
    <t>滋賀県栗東市小野501-1</t>
  </si>
  <si>
    <t>050-3535-5992</t>
  </si>
  <si>
    <t>B1418</t>
  </si>
  <si>
    <t>一般財団法人近畿健康管理センター　KKCウエルネスひこね健診クリニック</t>
  </si>
  <si>
    <t>522-0010</t>
  </si>
  <si>
    <t>滋賀県彦根市駅東町15-1　近江鉄道ビル2F</t>
  </si>
  <si>
    <t>050-3535-5993</t>
  </si>
  <si>
    <t>F1251</t>
    <phoneticPr fontId="1"/>
  </si>
  <si>
    <t>525-0050</t>
  </si>
  <si>
    <t>滋賀県草津市南草津2-3-7</t>
  </si>
  <si>
    <t>077-599-1530</t>
    <phoneticPr fontId="1"/>
  </si>
  <si>
    <t>B0323</t>
    <phoneticPr fontId="1"/>
  </si>
  <si>
    <t>医療法人徳洲会近江草津徳洲会病院</t>
    <phoneticPr fontId="1"/>
  </si>
  <si>
    <t>525-0054</t>
  </si>
  <si>
    <t>滋賀県草津市東矢倉3-34-52</t>
  </si>
  <si>
    <t>077-516-2769</t>
  </si>
  <si>
    <t>F1449</t>
  </si>
  <si>
    <t>医療法人創健会 西村診療所（ホテルグランヴィア京都 3F）</t>
  </si>
  <si>
    <t>京都府</t>
  </si>
  <si>
    <t>600-8216</t>
  </si>
  <si>
    <t>京都府京都市下京区烏丸通塩小路通下ル東塩小路町901　ホテルグランヴィア京都3F</t>
  </si>
  <si>
    <t>075-365-3339</t>
  </si>
  <si>
    <t>F0140</t>
  </si>
  <si>
    <t>医療法人財団康生会　武田病院健診センター</t>
  </si>
  <si>
    <t>京都府京都市下京区塩小路通西洞院東入東塩小路町608　日本生命京都三哲ビル3F</t>
  </si>
  <si>
    <t>075-746-5100</t>
  </si>
  <si>
    <t>B0195</t>
  </si>
  <si>
    <t>社会医療法人健康会　京都南病院</t>
    <phoneticPr fontId="1"/>
  </si>
  <si>
    <t>600-8876</t>
  </si>
  <si>
    <t>京都府京都市下京区西七条南中野町8</t>
  </si>
  <si>
    <t>075-312-7393</t>
  </si>
  <si>
    <t>F2053</t>
  </si>
  <si>
    <t>医療法人知音会　御池クリニック</t>
  </si>
  <si>
    <t>604-8436</t>
  </si>
  <si>
    <t>京都府京都市中京区西ノ京下合町11</t>
  </si>
  <si>
    <t>0120-777-465</t>
  </si>
  <si>
    <t>B3231</t>
  </si>
  <si>
    <t>医療法人 知音会 御池クリニックレディースプラザ</t>
  </si>
  <si>
    <t>京都府京都市中京区西ノ京下合町19</t>
  </si>
  <si>
    <t>0120-888-075</t>
  </si>
  <si>
    <t>F0289</t>
  </si>
  <si>
    <t>一般財団法人京都工場保健会総合健診センター</t>
  </si>
  <si>
    <t>604-8472</t>
  </si>
  <si>
    <t>京都府京都市中京区西ノ京北壷井町67</t>
  </si>
  <si>
    <t>0120-823-053</t>
  </si>
  <si>
    <t>F1414</t>
  </si>
  <si>
    <t>医療法人清仁会　シミズ四条大宮クリニック</t>
  </si>
  <si>
    <t>604-8811</t>
  </si>
  <si>
    <t>京都府京都市中京区壬生賀陽御所町3-1　京都幸ビル</t>
  </si>
  <si>
    <t>075-813-5202</t>
  </si>
  <si>
    <t>F0705</t>
  </si>
  <si>
    <t>京都市立病院健診センター</t>
  </si>
  <si>
    <t>604-8845</t>
  </si>
  <si>
    <t>京都府京都市中京区壬生東高田町1-2</t>
  </si>
  <si>
    <t>075-311-6344</t>
  </si>
  <si>
    <t>F1166</t>
  </si>
  <si>
    <t>一般財団法人京都工場保健会山科健診クリニック</t>
  </si>
  <si>
    <t>607-8080</t>
  </si>
  <si>
    <t>京都府京都市山科区竹鼻竹ノ街道町92　ラクトC301</t>
  </si>
  <si>
    <t>0120-823-066</t>
  </si>
  <si>
    <t>F0946</t>
  </si>
  <si>
    <t>医療法人啓信会　京都きづ川病院</t>
  </si>
  <si>
    <t>610-0101</t>
  </si>
  <si>
    <t>京都府城陽市平川西六反26-1</t>
  </si>
  <si>
    <t>0774-54-1116</t>
  </si>
  <si>
    <t>F0947</t>
  </si>
  <si>
    <t>医療法人社団石鎚会 京都田辺中央病院</t>
  </si>
  <si>
    <t>610-0334</t>
  </si>
  <si>
    <t>京都府京田辺市田辺中央6-1-6</t>
  </si>
  <si>
    <t>0774-63-1116</t>
  </si>
  <si>
    <t>B0714</t>
  </si>
  <si>
    <t>蘇生会総合病院</t>
  </si>
  <si>
    <t>612-8473</t>
  </si>
  <si>
    <t>京都府京都市伏見区下鳥羽広長町101</t>
  </si>
  <si>
    <t>075-621-3101</t>
  </si>
  <si>
    <t>頸動脈超音波検査</t>
    <rPh sb="0" eb="6">
      <t>ケイドウミャクチョウオンパ</t>
    </rPh>
    <phoneticPr fontId="1"/>
  </si>
  <si>
    <t>B1352</t>
  </si>
  <si>
    <t>京都桂病院</t>
  </si>
  <si>
    <t>615-8256</t>
  </si>
  <si>
    <t>京都府京都市西京区山田平尾町17</t>
  </si>
  <si>
    <t>075-392-3501</t>
  </si>
  <si>
    <t>B0556</t>
    <phoneticPr fontId="1"/>
  </si>
  <si>
    <t>市立福知山市民病院</t>
  </si>
  <si>
    <t>620-8505</t>
  </si>
  <si>
    <t>京都府福知山市厚中町231</t>
  </si>
  <si>
    <t>0773-22-2101</t>
  </si>
  <si>
    <t>F0056</t>
  </si>
  <si>
    <t>一般財団法人　関西労働保健協会　アクティ健診センター</t>
  </si>
  <si>
    <t>大阪府</t>
  </si>
  <si>
    <t>530-0001</t>
  </si>
  <si>
    <t>大阪府大阪市北区梅田3-1-1　サウスゲートビル17F</t>
  </si>
  <si>
    <t>06-6345-2210</t>
  </si>
  <si>
    <t>B0617</t>
  </si>
  <si>
    <t>医療法人　聖授会　フェスティバルタワー健診センター</t>
  </si>
  <si>
    <t>530-0005</t>
  </si>
  <si>
    <t>大阪府大阪市北区中之島2-3-18　中之島フェスティバルタワー15F</t>
  </si>
  <si>
    <t>0120-845-489</t>
  </si>
  <si>
    <t>F0142</t>
  </si>
  <si>
    <t>社会医療法人大道会　帝国ホテルクリニック</t>
  </si>
  <si>
    <t>530-0042</t>
  </si>
  <si>
    <t>大阪府大阪市北区天満橋1-8-50　帝国ホテル大阪3F</t>
  </si>
  <si>
    <t>06-6881-4000</t>
  </si>
  <si>
    <t>胃部内視鏡検査：系列病院または提携施設での実施のため、ご自身での移動が必要。</t>
    <rPh sb="8" eb="10">
      <t>ケイレツ</t>
    </rPh>
    <phoneticPr fontId="1"/>
  </si>
  <si>
    <t>F0135</t>
  </si>
  <si>
    <t>住友生命総合健診システム</t>
    <phoneticPr fontId="1"/>
  </si>
  <si>
    <t>532-0011</t>
  </si>
  <si>
    <t>大阪府大阪市淀川区西中島5-5-15　新大阪セントラルタワー北館3F</t>
  </si>
  <si>
    <t>06-6379-3334</t>
  </si>
  <si>
    <t>別日受診のみ可</t>
  </si>
  <si>
    <t>脳検査（脳MRI・MRA）：提携医院「富永クリニック」にて実施。
マンモグラフィ：乳房超音波とセット受診必須。</t>
    <rPh sb="0" eb="3">
      <t>ノウケンサ</t>
    </rPh>
    <rPh sb="4" eb="5">
      <t>ノウ</t>
    </rPh>
    <rPh sb="14" eb="16">
      <t>テイケイ</t>
    </rPh>
    <rPh sb="16" eb="18">
      <t>イイン</t>
    </rPh>
    <rPh sb="19" eb="21">
      <t>トミナガ</t>
    </rPh>
    <rPh sb="29" eb="31">
      <t>ジッシ</t>
    </rPh>
    <rPh sb="41" eb="46">
      <t>ニュウボウチョウオンパ</t>
    </rPh>
    <rPh sb="50" eb="52">
      <t>ジュシン</t>
    </rPh>
    <rPh sb="52" eb="54">
      <t>ヒッス</t>
    </rPh>
    <phoneticPr fontId="1"/>
  </si>
  <si>
    <t>F0163</t>
  </si>
  <si>
    <t>淀川キリスト教病院　健康管理増進センター</t>
  </si>
  <si>
    <t>533-0024</t>
  </si>
  <si>
    <t>大阪府大阪市東淀川区柴島1-7-50</t>
  </si>
  <si>
    <t>06-6324-6530</t>
  </si>
  <si>
    <t>F0701</t>
    <phoneticPr fontId="1"/>
  </si>
  <si>
    <t>大阪警察病院付属人間ドッククリニック</t>
  </si>
  <si>
    <t>543-0031</t>
  </si>
  <si>
    <t>大阪府大阪市天王寺区石ヶ辻町15-15　上六メディカルビル</t>
  </si>
  <si>
    <t>06-6775-3131</t>
  </si>
  <si>
    <t>F0694</t>
    <phoneticPr fontId="1"/>
  </si>
  <si>
    <t>社会医療法人きつこう会　多根クリニック</t>
    <phoneticPr fontId="1"/>
  </si>
  <si>
    <t>552-0007</t>
  </si>
  <si>
    <t>大阪府大阪市港区弁天1-2-2-600　大阪ベイタワーベイタワーイースト6F</t>
  </si>
  <si>
    <t>050-1722-6522</t>
  </si>
  <si>
    <t>F1114</t>
    <phoneticPr fontId="1"/>
  </si>
  <si>
    <t>医療法人知音会　中之島クリニック</t>
  </si>
  <si>
    <t>553-0003</t>
  </si>
  <si>
    <t>大阪府大阪市福島区福島2-1-2</t>
  </si>
  <si>
    <t>0120-489-401</t>
  </si>
  <si>
    <t>B3599</t>
    <phoneticPr fontId="1"/>
  </si>
  <si>
    <t>医療法人知音会　中之島クリニックレディースプラザ</t>
    <phoneticPr fontId="1"/>
  </si>
  <si>
    <t>大阪府大阪市福島区福島2-1-34　関電不動産大阪福島ビル3F</t>
  </si>
  <si>
    <t>0120-489-215</t>
  </si>
  <si>
    <t>B2002</t>
  </si>
  <si>
    <t>医療法人徳洲会　吹田徳洲会病院</t>
  </si>
  <si>
    <t>565-0814</t>
  </si>
  <si>
    <t>大阪府吹田市千里丘西21-1</t>
  </si>
  <si>
    <t>06-6878-1110</t>
  </si>
  <si>
    <t>F1611</t>
    <phoneticPr fontId="1"/>
  </si>
  <si>
    <t>大阪医科薬科大学健康科学クリニック</t>
    <phoneticPr fontId="1"/>
  </si>
  <si>
    <t>569-1123</t>
  </si>
  <si>
    <t>大阪府高槻市芥川町1-1-1　JR高槻駅NKビル</t>
  </si>
  <si>
    <t>072-684-6277</t>
  </si>
  <si>
    <t>F1451</t>
  </si>
  <si>
    <t>愛仁会総合健康センター</t>
    <phoneticPr fontId="1"/>
  </si>
  <si>
    <t>569-1143</t>
  </si>
  <si>
    <t>大阪府高槻市幸町4-3</t>
  </si>
  <si>
    <t>0120-109-941</t>
  </si>
  <si>
    <t>F1183</t>
  </si>
  <si>
    <t>医療法人康雄会　ホテルオークラ神戸クリニック</t>
  </si>
  <si>
    <t>兵庫県</t>
  </si>
  <si>
    <t>650-8560</t>
  </si>
  <si>
    <t>兵庫県神戸市中央区波止場町2-1　ホテルオークラ神戸7F</t>
  </si>
  <si>
    <t>078-335-2410</t>
  </si>
  <si>
    <t>・66歳以上は誤嚥などの危険リスクを避けるため、胃X線受診不可。
・無断キャンセルや一部検査(胃内視鏡等)を当日キャンセルにより、キャンセル料が発生する場合あり。
・頸部MR検査の受付場所は系列病院(西記念ポートアイランドリハビリテーション病院)受付となる。</t>
    <rPh sb="34" eb="36">
      <t>ムダン</t>
    </rPh>
    <rPh sb="48" eb="51">
      <t>ナイシキョウ</t>
    </rPh>
    <rPh sb="83" eb="85">
      <t>ケイブ</t>
    </rPh>
    <rPh sb="87" eb="89">
      <t>ケンサ</t>
    </rPh>
    <phoneticPr fontId="1"/>
  </si>
  <si>
    <t>F1825</t>
  </si>
  <si>
    <t>社会医療法人神鋼記念会　新神戸ドック健診クリニック</t>
  </si>
  <si>
    <t>651-0056</t>
  </si>
  <si>
    <t>兵庫県神戸市中央区熊内町7-6-1　ジークレフ新神戸タワー2F</t>
  </si>
  <si>
    <t>078-261-6736</t>
  </si>
  <si>
    <t>基本内視鏡</t>
    <rPh sb="0" eb="2">
      <t>キホン</t>
    </rPh>
    <rPh sb="2" eb="5">
      <t>ナイシキョウ</t>
    </rPh>
    <phoneticPr fontId="1"/>
  </si>
  <si>
    <t>B2006</t>
  </si>
  <si>
    <t>医療法人中馬医療財団　中馬病院</t>
  </si>
  <si>
    <t>660-0862</t>
  </si>
  <si>
    <t>兵庫県尼崎市開明町3-29</t>
  </si>
  <si>
    <t>06-6413-4502</t>
  </si>
  <si>
    <t>F0060</t>
  </si>
  <si>
    <t>医療法人社団　朋仁会　広島中央健診所</t>
  </si>
  <si>
    <t>広島県</t>
  </si>
  <si>
    <t>730-0013</t>
  </si>
  <si>
    <t>広島県広島市中区八丁堀10-10</t>
  </si>
  <si>
    <t>082-228-1177</t>
  </si>
  <si>
    <t>F0794</t>
  </si>
  <si>
    <t>医療法人財団博愛会　人間ドックセンターウェルネス天神</t>
  </si>
  <si>
    <t>福岡県</t>
  </si>
  <si>
    <t>810-0001</t>
  </si>
  <si>
    <t>福岡県福岡市中央区天神1-14-4　天神平和ビル4F</t>
  </si>
  <si>
    <t>0120-489-379</t>
  </si>
  <si>
    <t>男性専用施設</t>
    <phoneticPr fontId="1"/>
  </si>
  <si>
    <t>F2175</t>
  </si>
  <si>
    <t>医療法人財団博愛会　人間ドックセンター　ウイメンズウェルネス天神デュアル</t>
  </si>
  <si>
    <t>福岡県福岡市中央区天神1-14-4　天神平和ビル7F</t>
  </si>
  <si>
    <t>F0645</t>
    <phoneticPr fontId="1"/>
  </si>
  <si>
    <t>医療法人親愛　天神クリニック</t>
  </si>
  <si>
    <t>福岡県福岡市中央区天神2-12-1　天神ビル3F</t>
  </si>
  <si>
    <t>092-721-3583</t>
  </si>
  <si>
    <t>【ジーエス・ユアサ健康保険組合　健診機関一覧】</t>
    <rPh sb="9" eb="15">
      <t>ケンコウホケンクミアイ</t>
    </rPh>
    <rPh sb="16" eb="20">
      <t>ケンシンキカン</t>
    </rPh>
    <rPh sb="20" eb="22">
      <t>イチラン</t>
    </rPh>
    <phoneticPr fontId="1"/>
  </si>
  <si>
    <t>健診機関名</t>
    <rPh sb="0" eb="2">
      <t>ケンシン</t>
    </rPh>
    <rPh sb="2" eb="4">
      <t>キカン</t>
    </rPh>
    <rPh sb="4" eb="5">
      <t>メイ</t>
    </rPh>
    <phoneticPr fontId="2"/>
  </si>
  <si>
    <t>人間ドックオプション</t>
    <rPh sb="0" eb="2">
      <t>ニンゲン</t>
    </rPh>
    <phoneticPr fontId="1"/>
  </si>
  <si>
    <t>脳ドックオプション</t>
    <rPh sb="0" eb="1">
      <t>ノウ</t>
    </rPh>
    <phoneticPr fontId="1"/>
  </si>
  <si>
    <t>日帰り人間ドックオプションの脳検査(MRI・MRA)：提携先のメディカルスキャニング池袋(池袋駅西口)にて、同日PM受診となる。</t>
    <phoneticPr fontId="1"/>
  </si>
  <si>
    <t>＜脳ドック＞
子宮頸部細胞診</t>
    <rPh sb="7" eb="14">
      <t>シキュウケイブサイボウシン</t>
    </rPh>
    <phoneticPr fontId="1"/>
  </si>
  <si>
    <t>＜脳ドック＞
マンモグラフィ</t>
    <phoneticPr fontId="1"/>
  </si>
  <si>
    <t>＜脳ドック＞
乳房超音波</t>
    <rPh sb="7" eb="12">
      <t>ニュウボウチョウオンパ</t>
    </rPh>
    <phoneticPr fontId="1"/>
  </si>
  <si>
    <t>＜脳ドック＞
マンモグラフィ＋乳房超音波</t>
    <rPh sb="15" eb="17">
      <t>ニュウボウ</t>
    </rPh>
    <rPh sb="17" eb="20">
      <t>チョウオンパ</t>
    </rPh>
    <phoneticPr fontId="1"/>
  </si>
  <si>
    <t>＜人間ドック＞
胃部X線から内視鏡への変更</t>
    <rPh sb="1" eb="3">
      <t>ニンゲン</t>
    </rPh>
    <rPh sb="8" eb="10">
      <t>イブ</t>
    </rPh>
    <rPh sb="11" eb="12">
      <t>セン</t>
    </rPh>
    <rPh sb="14" eb="17">
      <t>ナイシキョウ</t>
    </rPh>
    <rPh sb="19" eb="21">
      <t>ヘンコウ</t>
    </rPh>
    <phoneticPr fontId="1"/>
  </si>
  <si>
    <t>＜人間ドック＞
子宮頸部細胞診</t>
    <rPh sb="8" eb="15">
      <t>シキュウケイブサイボウシン</t>
    </rPh>
    <phoneticPr fontId="1"/>
  </si>
  <si>
    <t>＜人間ドック＞
マンモグラフィ</t>
    <phoneticPr fontId="1"/>
  </si>
  <si>
    <t>＜人間ドック＞
乳房超音波</t>
    <rPh sb="8" eb="13">
      <t>ニュウボウチョウオンパ</t>
    </rPh>
    <phoneticPr fontId="1"/>
  </si>
  <si>
    <t>＜人間ドック＞
マンモグラフィ＋乳房超音波</t>
    <rPh sb="16" eb="18">
      <t>ニュウボウ</t>
    </rPh>
    <rPh sb="18" eb="21">
      <t>チョウオンパ</t>
    </rPh>
    <phoneticPr fontId="1"/>
  </si>
  <si>
    <t>＜人間ドック＞
脳検査</t>
    <rPh sb="1" eb="3">
      <t>ニンゲン</t>
    </rPh>
    <rPh sb="8" eb="9">
      <t>ノウ</t>
    </rPh>
    <rPh sb="9" eb="11">
      <t>ケンサ</t>
    </rPh>
    <phoneticPr fontId="1"/>
  </si>
  <si>
    <t>▼脳検査：MR以外で含まれる検査</t>
    <rPh sb="7" eb="9">
      <t>イガイ</t>
    </rPh>
    <rPh sb="10" eb="11">
      <t>フク</t>
    </rPh>
    <rPh sb="14" eb="16">
      <t>ケンサ</t>
    </rPh>
    <phoneticPr fontId="1"/>
  </si>
  <si>
    <t>○</t>
    <phoneticPr fontId="1"/>
  </si>
  <si>
    <t>▼脳検査：人間ドックと同日・別日</t>
    <rPh sb="5" eb="7">
      <t>ニンゲン</t>
    </rPh>
    <rPh sb="11" eb="13">
      <t>ドウジツ</t>
    </rPh>
    <rPh sb="14" eb="15">
      <t>ベツ</t>
    </rPh>
    <rPh sb="15" eb="16">
      <t>ビ</t>
    </rPh>
    <phoneticPr fontId="1"/>
  </si>
  <si>
    <t>飲食後3.5時間未満の場合は受診不可のため、全ての検査、受診日変更。</t>
    <rPh sb="31" eb="33">
      <t>ヘンコウ</t>
    </rPh>
    <phoneticPr fontId="1"/>
  </si>
  <si>
    <t>女性専門クリニックのため、女性のみの受入れ。</t>
    <phoneticPr fontId="1"/>
  </si>
  <si>
    <t>女性専用施設</t>
    <phoneticPr fontId="1"/>
  </si>
  <si>
    <t>胃内視鏡検査：鎮静剤使用を希望する場合、別途2,420円(税込)。</t>
    <rPh sb="4" eb="6">
      <t>ケンサ</t>
    </rPh>
    <phoneticPr fontId="1"/>
  </si>
  <si>
    <t>脳MRIの撮影は同ビル1F「横浜脳神経内科」にて実施。予定として10月~1月装置の入れ替えがあり、その間MRIの受け入れ中止となる。</t>
    <rPh sb="0" eb="1">
      <t>ノウ</t>
    </rPh>
    <rPh sb="37" eb="38">
      <t>ガツ</t>
    </rPh>
    <phoneticPr fontId="1"/>
  </si>
  <si>
    <t>胃部内視鏡検査：当日から14日前迄のキャンセルは別途キャンセル料あり。
乳がん検査：原則40歳以上の方にはマンモグラフィ検査、39歳以下の方には超音波検査を推奨。</t>
    <rPh sb="36" eb="37">
      <t>ニュウ</t>
    </rPh>
    <rPh sb="39" eb="41">
      <t>ケンサ</t>
    </rPh>
    <phoneticPr fontId="1"/>
  </si>
  <si>
    <t>乳房超音波：39歳以下推奨。</t>
  </si>
  <si>
    <t>社会医療法人誠光会 南草津健診センター</t>
    <phoneticPr fontId="1"/>
  </si>
  <si>
    <t>マンモグラフィ：40歳以上推奨。
乳房超音波：39歳以下推奨。</t>
    <rPh sb="11" eb="13">
      <t>イジョウ</t>
    </rPh>
    <rPh sb="13" eb="15">
      <t>スイショウ</t>
    </rPh>
    <phoneticPr fontId="1"/>
  </si>
  <si>
    <t>原則、男性のみの受入れ。ただし、月に1度日曜営業日のみ女性の受診可。(人間ドック)
脳ドックは曜日に限らず女性も受診可。</t>
    <rPh sb="0" eb="2">
      <t>ゲンソク</t>
    </rPh>
    <phoneticPr fontId="1"/>
  </si>
  <si>
    <t>2025.9.11時点</t>
    <rPh sb="9" eb="11">
      <t>ジテン</t>
    </rPh>
    <phoneticPr fontId="1"/>
  </si>
  <si>
    <t>F0001</t>
    <phoneticPr fontId="1"/>
  </si>
  <si>
    <t>医療法人社団進興会　札幌フジクリニック</t>
    <rPh sb="0" eb="2">
      <t>イリョウ</t>
    </rPh>
    <rPh sb="2" eb="4">
      <t>ホウジン</t>
    </rPh>
    <rPh sb="4" eb="6">
      <t>シャダン</t>
    </rPh>
    <rPh sb="6" eb="9">
      <t>シンコウ</t>
    </rPh>
    <rPh sb="10" eb="12">
      <t>サッポロ</t>
    </rPh>
    <phoneticPr fontId="1"/>
  </si>
  <si>
    <t>060-0004</t>
  </si>
  <si>
    <t>北海道札幌市中央区北4条西5-1　アスティ45ビル5F</t>
  </si>
  <si>
    <t>011-261-6845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</si>
</sst>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7" x14ac:knownFonts="1">
    <font>
      <sz val="10"/>
      <color theme="1"/>
      <name val="ＭＳ Ｐゴシック"/>
      <family val="2"/>
      <charset val="128"/>
    </font>
    <font>
      <sz val="6"/>
      <name val="ＭＳ Ｐゴシック"/>
      <family val="2"/>
      <charset val="128"/>
    </font>
    <font>
      <b/>
      <sz val="13"/>
      <color theme="3"/>
      <name val="ＭＳ Ｐゴシック"/>
      <family val="2"/>
      <charset val="128"/>
    </font>
    <font>
      <sz val="10"/>
      <color rgb="FF006100"/>
      <name val="ＭＳ Ｐゴシック"/>
      <family val="2"/>
      <charset val="128"/>
    </font>
    <font>
      <sz val="9"/>
      <color theme="1"/>
      <name val="Meiryo UI"/>
      <family val="3"/>
      <charset val="128"/>
    </font>
    <font>
      <sz val="9"/>
      <name val="Meiryo UI"/>
      <family val="3"/>
      <charset val="128"/>
    </font>
    <font>
      <b/>
      <sz val="16"/>
      <name val="Meiryo UI"/>
      <family val="3"/>
      <charset val="128"/>
    </font>
  </fonts>
  <fills count="10">
    <fill>
      <patternFill patternType="none"/>
    </fill>
    <fill>
      <patternFill patternType="gray125"/>
    </fill>
    <fill>
      <patternFill patternType="solid">
        <fgColor theme="9" tint="0.39997558519241921"/>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rgb="FFF8CBAD"/>
        <bgColor indexed="64"/>
      </patternFill>
    </fill>
    <fill>
      <patternFill patternType="solid">
        <fgColor rgb="FFFFE69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29">
    <xf numFmtId="0" fontId="0" fillId="0" borderId="0" xfId="0">
      <alignment vertical="center"/>
    </xf>
    <xf numFmtId="0" fontId="4" fillId="0" borderId="0" xfId="0" applyFont="1" applyAlignment="1">
      <alignment vertical="center" wrapText="1"/>
    </xf>
    <xf numFmtId="0" fontId="5" fillId="2"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4"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5" fillId="0" borderId="0" xfId="0" applyFont="1" applyFill="1" applyBorder="1" applyAlignment="1">
      <alignment horizontal="center" vertical="center" wrapText="1"/>
    </xf>
    <xf numFmtId="0" fontId="5" fillId="0" borderId="0" xfId="0" applyFont="1" applyAlignment="1">
      <alignment vertical="center" wrapText="1"/>
    </xf>
    <xf numFmtId="0" fontId="6" fillId="0" borderId="0" xfId="0" applyFont="1">
      <alignment vertical="center"/>
    </xf>
    <xf numFmtId="0" fontId="5" fillId="0" borderId="1" xfId="0" applyFont="1" applyBorder="1" applyAlignment="1">
      <alignment horizontal="center" vertical="center" wrapText="1"/>
    </xf>
    <xf numFmtId="0" fontId="5" fillId="0" borderId="2" xfId="0" applyFont="1" applyFill="1" applyBorder="1" applyAlignment="1">
      <alignment vertical="center"/>
    </xf>
    <xf numFmtId="0" fontId="5" fillId="2"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4" fillId="0" borderId="0" xfId="0" applyFont="1" applyAlignment="1">
      <alignment horizontal="center" vertical="center" wrapText="1"/>
    </xf>
    <xf numFmtId="176" fontId="5" fillId="0" borderId="1" xfId="0" applyNumberFormat="1" applyFont="1" applyBorder="1" applyAlignment="1">
      <alignment horizontal="left" vertical="center" wrapText="1"/>
    </xf>
    <xf numFmtId="176" fontId="5" fillId="0" borderId="1" xfId="0" applyNumberFormat="1" applyFont="1" applyBorder="1" applyAlignment="1">
      <alignment horizontal="center" vertical="center" wrapText="1"/>
    </xf>
    <xf numFmtId="0" fontId="5" fillId="5" borderId="1" xfId="0" applyFont="1" applyFill="1" applyBorder="1" applyAlignment="1">
      <alignment horizontal="left" vertical="center" wrapText="1"/>
    </xf>
    <xf numFmtId="0" fontId="4" fillId="0" borderId="0" xfId="0" applyFont="1" applyAlignment="1">
      <alignment horizontal="center" vertical="center"/>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5" fillId="8" borderId="2" xfId="0" applyFont="1" applyFill="1" applyBorder="1" applyAlignment="1">
      <alignment horizontal="left" vertical="center"/>
    </xf>
    <xf numFmtId="0" fontId="5" fillId="9" borderId="2" xfId="0" applyFont="1" applyFill="1" applyBorder="1" applyAlignment="1">
      <alignment horizontal="left" vertical="center"/>
    </xf>
  </cellXfs>
  <cellStyles count="1">
    <cellStyle name="標準"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5A9A3"/>
      <color rgb="FFFFE699"/>
      <color rgb="FFF8CB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74"/>
  <sheetViews>
    <sheetView showGridLines="0" tabSelected="1" zoomScaleNormal="100" workbookViewId="0">
      <pane xSplit="7" ySplit="3" topLeftCell="H4" activePane="bottomRight" state="frozen"/>
      <selection pane="topRight" activeCell="H1" sqref="H1"/>
      <selection pane="bottomLeft" activeCell="A4" sqref="A4"/>
      <selection pane="bottomRight" activeCell="B3" sqref="B3"/>
    </sheetView>
  </sheetViews>
  <sheetFormatPr defaultColWidth="9.109375" defaultRowHeight="27" customHeight="1" x14ac:dyDescent="0.15"/>
  <cols>
    <col min="1" max="1" width="6.6640625" style="5" hidden="1" customWidth="1"/>
    <col min="2" max="2" width="8.88671875" style="5" customWidth="1"/>
    <col min="3" max="3" width="8" style="5" hidden="1" customWidth="1"/>
    <col min="4" max="4" width="31.5546875" style="5" customWidth="1"/>
    <col min="5" max="5" width="11" style="5" customWidth="1"/>
    <col min="6" max="6" width="34.88671875" style="5" customWidth="1"/>
    <col min="7" max="7" width="14.109375" style="24" customWidth="1"/>
    <col min="8" max="9" width="18.6640625" style="5" customWidth="1"/>
    <col min="10" max="10" width="16.6640625" style="5" customWidth="1"/>
    <col min="11" max="12" width="18.6640625" style="5" customWidth="1"/>
    <col min="13" max="21" width="16.6640625" style="5" customWidth="1"/>
    <col min="22" max="22" width="73.6640625" style="1" customWidth="1"/>
    <col min="23" max="16384" width="9.109375" style="5"/>
  </cols>
  <sheetData>
    <row r="1" spans="1:22" s="6" customFormat="1" ht="39.9" customHeight="1" x14ac:dyDescent="0.15">
      <c r="B1" s="10" t="s">
        <v>393</v>
      </c>
      <c r="G1" s="7"/>
      <c r="H1" s="7"/>
      <c r="I1" s="8"/>
      <c r="J1" s="7"/>
      <c r="K1" s="7"/>
      <c r="M1" s="7"/>
      <c r="N1" s="7"/>
      <c r="O1" s="7"/>
      <c r="P1" s="7"/>
      <c r="Q1" s="7"/>
      <c r="R1" s="7"/>
      <c r="S1" s="9"/>
    </row>
    <row r="2" spans="1:22" s="6" customFormat="1" ht="18" customHeight="1" x14ac:dyDescent="0.15">
      <c r="B2" s="6" t="s">
        <v>421</v>
      </c>
      <c r="G2" s="7"/>
      <c r="H2" s="12"/>
      <c r="I2" s="12"/>
      <c r="J2" s="27" t="s">
        <v>395</v>
      </c>
      <c r="K2" s="27"/>
      <c r="L2" s="27"/>
      <c r="M2" s="27"/>
      <c r="N2" s="27"/>
      <c r="O2" s="27"/>
      <c r="P2" s="27"/>
      <c r="Q2" s="27"/>
      <c r="R2" s="28" t="s">
        <v>396</v>
      </c>
      <c r="S2" s="28"/>
      <c r="T2" s="28"/>
      <c r="U2" s="28"/>
    </row>
    <row r="3" spans="1:22" s="20" customFormat="1" ht="50.25" customHeight="1" x14ac:dyDescent="0.15">
      <c r="A3" s="11" t="s">
        <v>1</v>
      </c>
      <c r="B3" s="2" t="s">
        <v>2</v>
      </c>
      <c r="C3" s="2" t="s">
        <v>0</v>
      </c>
      <c r="D3" s="2" t="s">
        <v>394</v>
      </c>
      <c r="E3" s="2" t="s">
        <v>3</v>
      </c>
      <c r="F3" s="2" t="s">
        <v>4</v>
      </c>
      <c r="G3" s="13" t="s">
        <v>5</v>
      </c>
      <c r="H3" s="14" t="s">
        <v>6</v>
      </c>
      <c r="I3" s="15" t="s">
        <v>7</v>
      </c>
      <c r="J3" s="16" t="s">
        <v>407</v>
      </c>
      <c r="K3" s="23" t="s">
        <v>410</v>
      </c>
      <c r="L3" s="23" t="s">
        <v>408</v>
      </c>
      <c r="M3" s="17" t="s">
        <v>402</v>
      </c>
      <c r="N3" s="16" t="s">
        <v>403</v>
      </c>
      <c r="O3" s="16" t="s">
        <v>404</v>
      </c>
      <c r="P3" s="16" t="s">
        <v>405</v>
      </c>
      <c r="Q3" s="16" t="s">
        <v>406</v>
      </c>
      <c r="R3" s="18" t="s">
        <v>398</v>
      </c>
      <c r="S3" s="19" t="s">
        <v>399</v>
      </c>
      <c r="T3" s="19" t="s">
        <v>400</v>
      </c>
      <c r="U3" s="19" t="s">
        <v>401</v>
      </c>
      <c r="V3" s="2" t="s">
        <v>8</v>
      </c>
    </row>
    <row r="4" spans="1:22" s="1" customFormat="1" ht="39.9" customHeight="1" x14ac:dyDescent="0.15">
      <c r="A4" s="11">
        <v>1</v>
      </c>
      <c r="B4" s="11" t="s">
        <v>12</v>
      </c>
      <c r="C4" s="25" t="s">
        <v>422</v>
      </c>
      <c r="D4" s="25" t="s">
        <v>423</v>
      </c>
      <c r="E4" s="26" t="s">
        <v>424</v>
      </c>
      <c r="F4" s="25" t="s">
        <v>425</v>
      </c>
      <c r="G4" s="11" t="s">
        <v>426</v>
      </c>
      <c r="H4" s="22" t="s">
        <v>409</v>
      </c>
      <c r="I4" s="22" t="s">
        <v>409</v>
      </c>
      <c r="J4" s="22" t="s">
        <v>409</v>
      </c>
      <c r="K4" s="21" t="s">
        <v>31</v>
      </c>
      <c r="L4" s="21" t="s">
        <v>16</v>
      </c>
      <c r="M4" s="22" t="s">
        <v>409</v>
      </c>
      <c r="N4" s="22" t="s">
        <v>409</v>
      </c>
      <c r="O4" s="22" t="s">
        <v>409</v>
      </c>
      <c r="P4" s="22" t="s">
        <v>409</v>
      </c>
      <c r="Q4" s="22" t="s">
        <v>409</v>
      </c>
      <c r="R4" s="22" t="s">
        <v>409</v>
      </c>
      <c r="S4" s="22" t="s">
        <v>409</v>
      </c>
      <c r="T4" s="22" t="s">
        <v>409</v>
      </c>
      <c r="U4" s="22" t="s">
        <v>409</v>
      </c>
      <c r="V4" s="4"/>
    </row>
    <row r="5" spans="1:22" s="1" customFormat="1" ht="39.9" customHeight="1" x14ac:dyDescent="0.15">
      <c r="A5" s="11">
        <v>1</v>
      </c>
      <c r="B5" s="11" t="s">
        <v>12</v>
      </c>
      <c r="C5" s="4" t="s">
        <v>10</v>
      </c>
      <c r="D5" s="4" t="s">
        <v>11</v>
      </c>
      <c r="E5" s="11" t="s">
        <v>13</v>
      </c>
      <c r="F5" s="4" t="s">
        <v>14</v>
      </c>
      <c r="G5" s="11" t="s">
        <v>15</v>
      </c>
      <c r="H5" s="22" t="s">
        <v>16</v>
      </c>
      <c r="I5" s="22" t="s">
        <v>409</v>
      </c>
      <c r="J5" s="22" t="s">
        <v>16</v>
      </c>
      <c r="K5" s="21" t="s">
        <v>16</v>
      </c>
      <c r="L5" s="21" t="s">
        <v>16</v>
      </c>
      <c r="M5" s="22" t="s">
        <v>16</v>
      </c>
      <c r="N5" s="22" t="s">
        <v>16</v>
      </c>
      <c r="O5" s="22" t="s">
        <v>16</v>
      </c>
      <c r="P5" s="22" t="s">
        <v>16</v>
      </c>
      <c r="Q5" s="22" t="s">
        <v>16</v>
      </c>
      <c r="R5" s="22" t="s">
        <v>16</v>
      </c>
      <c r="S5" s="22" t="s">
        <v>16</v>
      </c>
      <c r="T5" s="22" t="s">
        <v>16</v>
      </c>
      <c r="U5" s="22" t="s">
        <v>16</v>
      </c>
      <c r="V5" s="4"/>
    </row>
    <row r="6" spans="1:22" s="1" customFormat="1" ht="39.9" customHeight="1" x14ac:dyDescent="0.15">
      <c r="A6" s="11">
        <v>4</v>
      </c>
      <c r="B6" s="11" t="s">
        <v>19</v>
      </c>
      <c r="C6" s="4" t="s">
        <v>17</v>
      </c>
      <c r="D6" s="4" t="s">
        <v>18</v>
      </c>
      <c r="E6" s="11" t="s">
        <v>20</v>
      </c>
      <c r="F6" s="4" t="s">
        <v>21</v>
      </c>
      <c r="G6" s="11" t="s">
        <v>22</v>
      </c>
      <c r="H6" s="22" t="s">
        <v>409</v>
      </c>
      <c r="I6" s="22" t="s">
        <v>409</v>
      </c>
      <c r="J6" s="22" t="s">
        <v>409</v>
      </c>
      <c r="K6" s="3" t="s">
        <v>23</v>
      </c>
      <c r="L6" s="3" t="s">
        <v>24</v>
      </c>
      <c r="M6" s="22" t="s">
        <v>409</v>
      </c>
      <c r="N6" s="22" t="s">
        <v>409</v>
      </c>
      <c r="O6" s="22" t="s">
        <v>409</v>
      </c>
      <c r="P6" s="22" t="s">
        <v>409</v>
      </c>
      <c r="Q6" s="22" t="s">
        <v>409</v>
      </c>
      <c r="R6" s="22" t="s">
        <v>409</v>
      </c>
      <c r="S6" s="22" t="s">
        <v>409</v>
      </c>
      <c r="T6" s="22" t="s">
        <v>409</v>
      </c>
      <c r="U6" s="22" t="s">
        <v>409</v>
      </c>
      <c r="V6" s="4"/>
    </row>
    <row r="7" spans="1:22" s="1" customFormat="1" ht="39.9" customHeight="1" x14ac:dyDescent="0.15">
      <c r="A7" s="11">
        <v>8</v>
      </c>
      <c r="B7" s="11" t="s">
        <v>27</v>
      </c>
      <c r="C7" s="4" t="s">
        <v>25</v>
      </c>
      <c r="D7" s="4" t="s">
        <v>26</v>
      </c>
      <c r="E7" s="11" t="s">
        <v>28</v>
      </c>
      <c r="F7" s="4" t="s">
        <v>29</v>
      </c>
      <c r="G7" s="11" t="s">
        <v>30</v>
      </c>
      <c r="H7" s="22" t="s">
        <v>409</v>
      </c>
      <c r="I7" s="22" t="s">
        <v>409</v>
      </c>
      <c r="J7" s="22" t="s">
        <v>409</v>
      </c>
      <c r="K7" s="3" t="s">
        <v>31</v>
      </c>
      <c r="L7" s="21" t="s">
        <v>16</v>
      </c>
      <c r="M7" s="22" t="s">
        <v>16</v>
      </c>
      <c r="N7" s="22" t="s">
        <v>409</v>
      </c>
      <c r="O7" s="22" t="s">
        <v>409</v>
      </c>
      <c r="P7" s="22" t="s">
        <v>409</v>
      </c>
      <c r="Q7" s="22" t="s">
        <v>409</v>
      </c>
      <c r="R7" s="22" t="s">
        <v>409</v>
      </c>
      <c r="S7" s="22" t="s">
        <v>409</v>
      </c>
      <c r="T7" s="22" t="s">
        <v>409</v>
      </c>
      <c r="U7" s="22" t="s">
        <v>409</v>
      </c>
      <c r="V7" s="4"/>
    </row>
    <row r="8" spans="1:22" s="1" customFormat="1" ht="39.9" customHeight="1" x14ac:dyDescent="0.15">
      <c r="A8" s="11">
        <v>10</v>
      </c>
      <c r="B8" s="11" t="s">
        <v>34</v>
      </c>
      <c r="C8" s="4" t="s">
        <v>32</v>
      </c>
      <c r="D8" s="4" t="s">
        <v>33</v>
      </c>
      <c r="E8" s="11" t="s">
        <v>35</v>
      </c>
      <c r="F8" s="4" t="s">
        <v>36</v>
      </c>
      <c r="G8" s="11" t="s">
        <v>37</v>
      </c>
      <c r="H8" s="22" t="s">
        <v>409</v>
      </c>
      <c r="I8" s="22" t="s">
        <v>16</v>
      </c>
      <c r="J8" s="22" t="s">
        <v>409</v>
      </c>
      <c r="K8" s="3" t="s">
        <v>23</v>
      </c>
      <c r="L8" s="3" t="s">
        <v>38</v>
      </c>
      <c r="M8" s="22" t="s">
        <v>409</v>
      </c>
      <c r="N8" s="22" t="s">
        <v>409</v>
      </c>
      <c r="O8" s="22" t="s">
        <v>409</v>
      </c>
      <c r="P8" s="22" t="s">
        <v>409</v>
      </c>
      <c r="Q8" s="22" t="s">
        <v>409</v>
      </c>
      <c r="R8" s="22" t="s">
        <v>16</v>
      </c>
      <c r="S8" s="22" t="s">
        <v>16</v>
      </c>
      <c r="T8" s="22" t="s">
        <v>16</v>
      </c>
      <c r="U8" s="22" t="s">
        <v>16</v>
      </c>
      <c r="V8" s="4"/>
    </row>
    <row r="9" spans="1:22" s="1" customFormat="1" ht="39.9" customHeight="1" x14ac:dyDescent="0.15">
      <c r="A9" s="11">
        <v>10</v>
      </c>
      <c r="B9" s="11" t="s">
        <v>34</v>
      </c>
      <c r="C9" s="4" t="s">
        <v>39</v>
      </c>
      <c r="D9" s="4" t="s">
        <v>40</v>
      </c>
      <c r="E9" s="11" t="s">
        <v>41</v>
      </c>
      <c r="F9" s="4" t="s">
        <v>42</v>
      </c>
      <c r="G9" s="11" t="s">
        <v>43</v>
      </c>
      <c r="H9" s="22" t="s">
        <v>409</v>
      </c>
      <c r="I9" s="22" t="s">
        <v>16</v>
      </c>
      <c r="J9" s="22" t="s">
        <v>409</v>
      </c>
      <c r="K9" s="3" t="s">
        <v>23</v>
      </c>
      <c r="L9" s="21" t="s">
        <v>16</v>
      </c>
      <c r="M9" s="22" t="s">
        <v>409</v>
      </c>
      <c r="N9" s="22" t="s">
        <v>409</v>
      </c>
      <c r="O9" s="22" t="s">
        <v>409</v>
      </c>
      <c r="P9" s="22" t="s">
        <v>409</v>
      </c>
      <c r="Q9" s="22" t="s">
        <v>409</v>
      </c>
      <c r="R9" s="22" t="s">
        <v>16</v>
      </c>
      <c r="S9" s="22" t="s">
        <v>16</v>
      </c>
      <c r="T9" s="22" t="s">
        <v>16</v>
      </c>
      <c r="U9" s="22" t="s">
        <v>16</v>
      </c>
      <c r="V9" s="4"/>
    </row>
    <row r="10" spans="1:22" s="1" customFormat="1" ht="39.9" customHeight="1" x14ac:dyDescent="0.15">
      <c r="A10" s="11">
        <v>11</v>
      </c>
      <c r="B10" s="11" t="s">
        <v>46</v>
      </c>
      <c r="C10" s="4" t="s">
        <v>44</v>
      </c>
      <c r="D10" s="4" t="s">
        <v>45</v>
      </c>
      <c r="E10" s="11" t="s">
        <v>47</v>
      </c>
      <c r="F10" s="4" t="s">
        <v>48</v>
      </c>
      <c r="G10" s="11" t="s">
        <v>49</v>
      </c>
      <c r="H10" s="22" t="s">
        <v>409</v>
      </c>
      <c r="I10" s="22" t="s">
        <v>16</v>
      </c>
      <c r="J10" s="22" t="s">
        <v>16</v>
      </c>
      <c r="K10" s="21" t="s">
        <v>16</v>
      </c>
      <c r="L10" s="21" t="s">
        <v>16</v>
      </c>
      <c r="M10" s="22" t="s">
        <v>409</v>
      </c>
      <c r="N10" s="22" t="s">
        <v>409</v>
      </c>
      <c r="O10" s="22" t="s">
        <v>409</v>
      </c>
      <c r="P10" s="22" t="s">
        <v>409</v>
      </c>
      <c r="Q10" s="22" t="s">
        <v>409</v>
      </c>
      <c r="R10" s="22" t="s">
        <v>16</v>
      </c>
      <c r="S10" s="22" t="s">
        <v>16</v>
      </c>
      <c r="T10" s="22" t="s">
        <v>16</v>
      </c>
      <c r="U10" s="22" t="s">
        <v>16</v>
      </c>
      <c r="V10" s="4"/>
    </row>
    <row r="11" spans="1:22" s="1" customFormat="1" ht="39.9" customHeight="1" x14ac:dyDescent="0.15">
      <c r="A11" s="11">
        <v>11</v>
      </c>
      <c r="B11" s="11" t="s">
        <v>46</v>
      </c>
      <c r="C11" s="4" t="s">
        <v>50</v>
      </c>
      <c r="D11" s="4" t="s">
        <v>51</v>
      </c>
      <c r="E11" s="11" t="s">
        <v>52</v>
      </c>
      <c r="F11" s="4" t="s">
        <v>53</v>
      </c>
      <c r="G11" s="11" t="s">
        <v>54</v>
      </c>
      <c r="H11" s="22" t="s">
        <v>409</v>
      </c>
      <c r="I11" s="22" t="s">
        <v>16</v>
      </c>
      <c r="J11" s="22" t="s">
        <v>409</v>
      </c>
      <c r="K11" s="3" t="s">
        <v>31</v>
      </c>
      <c r="L11" s="21" t="s">
        <v>16</v>
      </c>
      <c r="M11" s="22" t="s">
        <v>409</v>
      </c>
      <c r="N11" s="22" t="s">
        <v>409</v>
      </c>
      <c r="O11" s="22" t="s">
        <v>409</v>
      </c>
      <c r="P11" s="22" t="s">
        <v>409</v>
      </c>
      <c r="Q11" s="22" t="s">
        <v>409</v>
      </c>
      <c r="R11" s="22" t="s">
        <v>16</v>
      </c>
      <c r="S11" s="22" t="s">
        <v>16</v>
      </c>
      <c r="T11" s="22" t="s">
        <v>16</v>
      </c>
      <c r="U11" s="22" t="s">
        <v>16</v>
      </c>
      <c r="V11" s="4"/>
    </row>
    <row r="12" spans="1:22" s="1" customFormat="1" ht="39.9" customHeight="1" x14ac:dyDescent="0.15">
      <c r="A12" s="11">
        <v>11</v>
      </c>
      <c r="B12" s="11" t="s">
        <v>46</v>
      </c>
      <c r="C12" s="4" t="s">
        <v>55</v>
      </c>
      <c r="D12" s="4" t="s">
        <v>56</v>
      </c>
      <c r="E12" s="11" t="s">
        <v>57</v>
      </c>
      <c r="F12" s="4" t="s">
        <v>58</v>
      </c>
      <c r="G12" s="11" t="s">
        <v>59</v>
      </c>
      <c r="H12" s="22" t="s">
        <v>409</v>
      </c>
      <c r="I12" s="22" t="s">
        <v>16</v>
      </c>
      <c r="J12" s="22" t="s">
        <v>409</v>
      </c>
      <c r="K12" s="3" t="s">
        <v>31</v>
      </c>
      <c r="L12" s="21" t="s">
        <v>16</v>
      </c>
      <c r="M12" s="22" t="s">
        <v>409</v>
      </c>
      <c r="N12" s="22" t="s">
        <v>409</v>
      </c>
      <c r="O12" s="22" t="s">
        <v>409</v>
      </c>
      <c r="P12" s="22" t="s">
        <v>409</v>
      </c>
      <c r="Q12" s="22" t="s">
        <v>409</v>
      </c>
      <c r="R12" s="22" t="s">
        <v>16</v>
      </c>
      <c r="S12" s="22" t="s">
        <v>16</v>
      </c>
      <c r="T12" s="22" t="s">
        <v>16</v>
      </c>
      <c r="U12" s="22" t="s">
        <v>16</v>
      </c>
      <c r="V12" s="4"/>
    </row>
    <row r="13" spans="1:22" s="1" customFormat="1" ht="39.9" customHeight="1" x14ac:dyDescent="0.15">
      <c r="A13" s="11">
        <v>11</v>
      </c>
      <c r="B13" s="11" t="s">
        <v>46</v>
      </c>
      <c r="C13" s="4" t="s">
        <v>60</v>
      </c>
      <c r="D13" s="4" t="s">
        <v>61</v>
      </c>
      <c r="E13" s="11" t="s">
        <v>62</v>
      </c>
      <c r="F13" s="4" t="s">
        <v>63</v>
      </c>
      <c r="G13" s="11" t="s">
        <v>64</v>
      </c>
      <c r="H13" s="22" t="s">
        <v>409</v>
      </c>
      <c r="I13" s="22" t="s">
        <v>16</v>
      </c>
      <c r="J13" s="22" t="s">
        <v>16</v>
      </c>
      <c r="K13" s="21" t="s">
        <v>16</v>
      </c>
      <c r="L13" s="21" t="s">
        <v>16</v>
      </c>
      <c r="M13" s="22" t="s">
        <v>409</v>
      </c>
      <c r="N13" s="22" t="s">
        <v>409</v>
      </c>
      <c r="O13" s="22" t="s">
        <v>409</v>
      </c>
      <c r="P13" s="22" t="s">
        <v>409</v>
      </c>
      <c r="Q13" s="22" t="s">
        <v>409</v>
      </c>
      <c r="R13" s="22" t="s">
        <v>16</v>
      </c>
      <c r="S13" s="22" t="s">
        <v>16</v>
      </c>
      <c r="T13" s="22" t="s">
        <v>16</v>
      </c>
      <c r="U13" s="22" t="s">
        <v>16</v>
      </c>
      <c r="V13" s="4"/>
    </row>
    <row r="14" spans="1:22" s="1" customFormat="1" ht="39.9" customHeight="1" x14ac:dyDescent="0.15">
      <c r="A14" s="11">
        <v>11</v>
      </c>
      <c r="B14" s="11" t="s">
        <v>46</v>
      </c>
      <c r="C14" s="4" t="s">
        <v>65</v>
      </c>
      <c r="D14" s="4" t="s">
        <v>66</v>
      </c>
      <c r="E14" s="11" t="s">
        <v>67</v>
      </c>
      <c r="F14" s="4" t="s">
        <v>68</v>
      </c>
      <c r="G14" s="11" t="s">
        <v>69</v>
      </c>
      <c r="H14" s="22" t="s">
        <v>409</v>
      </c>
      <c r="I14" s="22" t="s">
        <v>16</v>
      </c>
      <c r="J14" s="22" t="s">
        <v>16</v>
      </c>
      <c r="K14" s="21" t="s">
        <v>16</v>
      </c>
      <c r="L14" s="21" t="s">
        <v>16</v>
      </c>
      <c r="M14" s="22" t="s">
        <v>409</v>
      </c>
      <c r="N14" s="22" t="s">
        <v>409</v>
      </c>
      <c r="O14" s="22" t="s">
        <v>409</v>
      </c>
      <c r="P14" s="22" t="s">
        <v>16</v>
      </c>
      <c r="Q14" s="22" t="s">
        <v>409</v>
      </c>
      <c r="R14" s="22" t="s">
        <v>16</v>
      </c>
      <c r="S14" s="22" t="s">
        <v>16</v>
      </c>
      <c r="T14" s="22" t="s">
        <v>16</v>
      </c>
      <c r="U14" s="22" t="s">
        <v>16</v>
      </c>
      <c r="V14" s="4"/>
    </row>
    <row r="15" spans="1:22" s="1" customFormat="1" ht="39.9" customHeight="1" x14ac:dyDescent="0.15">
      <c r="A15" s="11">
        <v>11</v>
      </c>
      <c r="B15" s="11" t="s">
        <v>46</v>
      </c>
      <c r="C15" s="4" t="s">
        <v>70</v>
      </c>
      <c r="D15" s="4" t="s">
        <v>71</v>
      </c>
      <c r="E15" s="11" t="s">
        <v>72</v>
      </c>
      <c r="F15" s="4" t="s">
        <v>73</v>
      </c>
      <c r="G15" s="11" t="s">
        <v>74</v>
      </c>
      <c r="H15" s="22" t="s">
        <v>409</v>
      </c>
      <c r="I15" s="22" t="s">
        <v>16</v>
      </c>
      <c r="J15" s="22" t="s">
        <v>409</v>
      </c>
      <c r="K15" s="3" t="s">
        <v>23</v>
      </c>
      <c r="L15" s="21" t="s">
        <v>16</v>
      </c>
      <c r="M15" s="22" t="s">
        <v>409</v>
      </c>
      <c r="N15" s="22" t="s">
        <v>16</v>
      </c>
      <c r="O15" s="22" t="s">
        <v>409</v>
      </c>
      <c r="P15" s="22" t="s">
        <v>409</v>
      </c>
      <c r="Q15" s="22" t="s">
        <v>409</v>
      </c>
      <c r="R15" s="22" t="s">
        <v>16</v>
      </c>
      <c r="S15" s="22" t="s">
        <v>16</v>
      </c>
      <c r="T15" s="22" t="s">
        <v>16</v>
      </c>
      <c r="U15" s="22" t="s">
        <v>16</v>
      </c>
      <c r="V15" s="4"/>
    </row>
    <row r="16" spans="1:22" s="1" customFormat="1" ht="39.9" customHeight="1" x14ac:dyDescent="0.15">
      <c r="A16" s="11">
        <v>11</v>
      </c>
      <c r="B16" s="11" t="s">
        <v>46</v>
      </c>
      <c r="C16" s="4" t="s">
        <v>75</v>
      </c>
      <c r="D16" s="4" t="s">
        <v>76</v>
      </c>
      <c r="E16" s="11" t="s">
        <v>77</v>
      </c>
      <c r="F16" s="4" t="s">
        <v>78</v>
      </c>
      <c r="G16" s="11" t="s">
        <v>79</v>
      </c>
      <c r="H16" s="22" t="s">
        <v>409</v>
      </c>
      <c r="I16" s="22" t="s">
        <v>409</v>
      </c>
      <c r="J16" s="22" t="s">
        <v>409</v>
      </c>
      <c r="K16" s="3" t="s">
        <v>23</v>
      </c>
      <c r="L16" s="3" t="s">
        <v>80</v>
      </c>
      <c r="M16" s="22" t="s">
        <v>409</v>
      </c>
      <c r="N16" s="22" t="s">
        <v>409</v>
      </c>
      <c r="O16" s="22" t="s">
        <v>409</v>
      </c>
      <c r="P16" s="22" t="s">
        <v>409</v>
      </c>
      <c r="Q16" s="22" t="s">
        <v>409</v>
      </c>
      <c r="R16" s="22" t="s">
        <v>409</v>
      </c>
      <c r="S16" s="22" t="s">
        <v>409</v>
      </c>
      <c r="T16" s="22" t="s">
        <v>409</v>
      </c>
      <c r="U16" s="22" t="s">
        <v>409</v>
      </c>
      <c r="V16" s="4" t="s">
        <v>81</v>
      </c>
    </row>
    <row r="17" spans="1:22" s="1" customFormat="1" ht="39.9" customHeight="1" x14ac:dyDescent="0.15">
      <c r="A17" s="11">
        <v>11</v>
      </c>
      <c r="B17" s="11" t="s">
        <v>46</v>
      </c>
      <c r="C17" s="4" t="s">
        <v>82</v>
      </c>
      <c r="D17" s="4" t="s">
        <v>83</v>
      </c>
      <c r="E17" s="11" t="s">
        <v>84</v>
      </c>
      <c r="F17" s="4" t="s">
        <v>85</v>
      </c>
      <c r="G17" s="11" t="s">
        <v>86</v>
      </c>
      <c r="H17" s="22" t="s">
        <v>409</v>
      </c>
      <c r="I17" s="22" t="s">
        <v>16</v>
      </c>
      <c r="J17" s="22" t="s">
        <v>409</v>
      </c>
      <c r="K17" s="3" t="s">
        <v>31</v>
      </c>
      <c r="L17" s="21" t="s">
        <v>16</v>
      </c>
      <c r="M17" s="22" t="s">
        <v>409</v>
      </c>
      <c r="N17" s="22" t="s">
        <v>409</v>
      </c>
      <c r="O17" s="22" t="s">
        <v>409</v>
      </c>
      <c r="P17" s="22" t="s">
        <v>16</v>
      </c>
      <c r="Q17" s="22" t="s">
        <v>16</v>
      </c>
      <c r="R17" s="22" t="s">
        <v>16</v>
      </c>
      <c r="S17" s="22" t="s">
        <v>16</v>
      </c>
      <c r="T17" s="22" t="s">
        <v>16</v>
      </c>
      <c r="U17" s="22" t="s">
        <v>16</v>
      </c>
      <c r="V17" s="4"/>
    </row>
    <row r="18" spans="1:22" s="1" customFormat="1" ht="39.9" customHeight="1" x14ac:dyDescent="0.15">
      <c r="A18" s="11">
        <v>11</v>
      </c>
      <c r="B18" s="11" t="s">
        <v>46</v>
      </c>
      <c r="C18" s="4" t="s">
        <v>87</v>
      </c>
      <c r="D18" s="4" t="s">
        <v>88</v>
      </c>
      <c r="E18" s="11" t="s">
        <v>89</v>
      </c>
      <c r="F18" s="4" t="s">
        <v>90</v>
      </c>
      <c r="G18" s="11" t="s">
        <v>91</v>
      </c>
      <c r="H18" s="22" t="s">
        <v>409</v>
      </c>
      <c r="I18" s="22" t="s">
        <v>409</v>
      </c>
      <c r="J18" s="22" t="s">
        <v>409</v>
      </c>
      <c r="K18" s="3" t="s">
        <v>31</v>
      </c>
      <c r="L18" s="21" t="s">
        <v>16</v>
      </c>
      <c r="M18" s="22" t="s">
        <v>409</v>
      </c>
      <c r="N18" s="22" t="s">
        <v>409</v>
      </c>
      <c r="O18" s="22" t="s">
        <v>409</v>
      </c>
      <c r="P18" s="22" t="s">
        <v>409</v>
      </c>
      <c r="Q18" s="22" t="s">
        <v>409</v>
      </c>
      <c r="R18" s="22" t="s">
        <v>409</v>
      </c>
      <c r="S18" s="22" t="s">
        <v>409</v>
      </c>
      <c r="T18" s="22" t="s">
        <v>409</v>
      </c>
      <c r="U18" s="22" t="s">
        <v>409</v>
      </c>
      <c r="V18" s="4"/>
    </row>
    <row r="19" spans="1:22" s="1" customFormat="1" ht="39.9" customHeight="1" x14ac:dyDescent="0.15">
      <c r="A19" s="11">
        <v>12</v>
      </c>
      <c r="B19" s="11" t="s">
        <v>94</v>
      </c>
      <c r="C19" s="4" t="s">
        <v>92</v>
      </c>
      <c r="D19" s="4" t="s">
        <v>93</v>
      </c>
      <c r="E19" s="11" t="s">
        <v>95</v>
      </c>
      <c r="F19" s="4" t="s">
        <v>96</v>
      </c>
      <c r="G19" s="11" t="s">
        <v>97</v>
      </c>
      <c r="H19" s="22" t="s">
        <v>409</v>
      </c>
      <c r="I19" s="22" t="s">
        <v>16</v>
      </c>
      <c r="J19" s="22" t="s">
        <v>409</v>
      </c>
      <c r="K19" s="3" t="s">
        <v>23</v>
      </c>
      <c r="L19" s="3" t="s">
        <v>98</v>
      </c>
      <c r="M19" s="22" t="s">
        <v>409</v>
      </c>
      <c r="N19" s="22" t="s">
        <v>409</v>
      </c>
      <c r="O19" s="22" t="s">
        <v>409</v>
      </c>
      <c r="P19" s="22" t="s">
        <v>409</v>
      </c>
      <c r="Q19" s="22" t="s">
        <v>409</v>
      </c>
      <c r="R19" s="22" t="s">
        <v>16</v>
      </c>
      <c r="S19" s="22" t="s">
        <v>16</v>
      </c>
      <c r="T19" s="22" t="s">
        <v>16</v>
      </c>
      <c r="U19" s="22" t="s">
        <v>16</v>
      </c>
      <c r="V19" s="4"/>
    </row>
    <row r="20" spans="1:22" s="1" customFormat="1" ht="39.9" customHeight="1" x14ac:dyDescent="0.15">
      <c r="A20" s="11">
        <v>13</v>
      </c>
      <c r="B20" s="11" t="s">
        <v>101</v>
      </c>
      <c r="C20" s="4" t="s">
        <v>99</v>
      </c>
      <c r="D20" s="4" t="s">
        <v>100</v>
      </c>
      <c r="E20" s="11" t="s">
        <v>102</v>
      </c>
      <c r="F20" s="4" t="s">
        <v>103</v>
      </c>
      <c r="G20" s="11" t="s">
        <v>104</v>
      </c>
      <c r="H20" s="22" t="s">
        <v>409</v>
      </c>
      <c r="I20" s="22" t="s">
        <v>409</v>
      </c>
      <c r="J20" s="22" t="s">
        <v>409</v>
      </c>
      <c r="K20" s="3" t="s">
        <v>31</v>
      </c>
      <c r="L20" s="21" t="s">
        <v>16</v>
      </c>
      <c r="M20" s="22" t="s">
        <v>409</v>
      </c>
      <c r="N20" s="22" t="s">
        <v>409</v>
      </c>
      <c r="O20" s="22" t="s">
        <v>409</v>
      </c>
      <c r="P20" s="22" t="s">
        <v>409</v>
      </c>
      <c r="Q20" s="22" t="s">
        <v>409</v>
      </c>
      <c r="R20" s="22" t="s">
        <v>409</v>
      </c>
      <c r="S20" s="22" t="s">
        <v>409</v>
      </c>
      <c r="T20" s="22" t="s">
        <v>409</v>
      </c>
      <c r="U20" s="22" t="s">
        <v>409</v>
      </c>
      <c r="V20" s="4"/>
    </row>
    <row r="21" spans="1:22" s="1" customFormat="1" ht="39.9" customHeight="1" x14ac:dyDescent="0.15">
      <c r="A21" s="11">
        <v>13</v>
      </c>
      <c r="B21" s="11" t="s">
        <v>101</v>
      </c>
      <c r="C21" s="4" t="s">
        <v>105</v>
      </c>
      <c r="D21" s="4" t="s">
        <v>106</v>
      </c>
      <c r="E21" s="11" t="s">
        <v>107</v>
      </c>
      <c r="F21" s="4" t="s">
        <v>108</v>
      </c>
      <c r="G21" s="11" t="s">
        <v>109</v>
      </c>
      <c r="H21" s="22" t="s">
        <v>409</v>
      </c>
      <c r="I21" s="22" t="s">
        <v>409</v>
      </c>
      <c r="J21" s="22" t="s">
        <v>409</v>
      </c>
      <c r="K21" s="3" t="s">
        <v>23</v>
      </c>
      <c r="L21" s="21" t="s">
        <v>16</v>
      </c>
      <c r="M21" s="22" t="s">
        <v>409</v>
      </c>
      <c r="N21" s="22" t="s">
        <v>409</v>
      </c>
      <c r="O21" s="22" t="s">
        <v>409</v>
      </c>
      <c r="P21" s="22" t="s">
        <v>409</v>
      </c>
      <c r="Q21" s="22" t="s">
        <v>409</v>
      </c>
      <c r="R21" s="22" t="s">
        <v>16</v>
      </c>
      <c r="S21" s="22" t="s">
        <v>16</v>
      </c>
      <c r="T21" s="22" t="s">
        <v>16</v>
      </c>
      <c r="U21" s="22" t="s">
        <v>16</v>
      </c>
      <c r="V21" s="4"/>
    </row>
    <row r="22" spans="1:22" s="1" customFormat="1" ht="39.9" customHeight="1" x14ac:dyDescent="0.15">
      <c r="A22" s="11">
        <v>13</v>
      </c>
      <c r="B22" s="11" t="s">
        <v>101</v>
      </c>
      <c r="C22" s="4" t="s">
        <v>110</v>
      </c>
      <c r="D22" s="4" t="s">
        <v>111</v>
      </c>
      <c r="E22" s="11" t="s">
        <v>112</v>
      </c>
      <c r="F22" s="4" t="s">
        <v>113</v>
      </c>
      <c r="G22" s="11" t="s">
        <v>114</v>
      </c>
      <c r="H22" s="22" t="s">
        <v>409</v>
      </c>
      <c r="I22" s="22" t="s">
        <v>16</v>
      </c>
      <c r="J22" s="22" t="s">
        <v>409</v>
      </c>
      <c r="K22" s="3" t="s">
        <v>23</v>
      </c>
      <c r="L22" s="3" t="s">
        <v>115</v>
      </c>
      <c r="M22" s="22" t="s">
        <v>409</v>
      </c>
      <c r="N22" s="22" t="s">
        <v>409</v>
      </c>
      <c r="O22" s="22" t="s">
        <v>16</v>
      </c>
      <c r="P22" s="22" t="s">
        <v>16</v>
      </c>
      <c r="Q22" s="22" t="s">
        <v>409</v>
      </c>
      <c r="R22" s="22" t="s">
        <v>16</v>
      </c>
      <c r="S22" s="22" t="s">
        <v>16</v>
      </c>
      <c r="T22" s="22" t="s">
        <v>16</v>
      </c>
      <c r="U22" s="22" t="s">
        <v>16</v>
      </c>
      <c r="V22" s="4"/>
    </row>
    <row r="23" spans="1:22" s="1" customFormat="1" ht="39.9" customHeight="1" x14ac:dyDescent="0.15">
      <c r="A23" s="11">
        <v>13</v>
      </c>
      <c r="B23" s="11" t="s">
        <v>101</v>
      </c>
      <c r="C23" s="4" t="s">
        <v>116</v>
      </c>
      <c r="D23" s="4" t="s">
        <v>117</v>
      </c>
      <c r="E23" s="11" t="s">
        <v>118</v>
      </c>
      <c r="F23" s="4" t="s">
        <v>119</v>
      </c>
      <c r="G23" s="11" t="s">
        <v>120</v>
      </c>
      <c r="H23" s="22" t="s">
        <v>409</v>
      </c>
      <c r="I23" s="22" t="s">
        <v>409</v>
      </c>
      <c r="J23" s="22" t="s">
        <v>409</v>
      </c>
      <c r="K23" s="3" t="s">
        <v>31</v>
      </c>
      <c r="L23" s="21" t="s">
        <v>16</v>
      </c>
      <c r="M23" s="22" t="s">
        <v>409</v>
      </c>
      <c r="N23" s="22" t="s">
        <v>409</v>
      </c>
      <c r="O23" s="22" t="s">
        <v>16</v>
      </c>
      <c r="P23" s="22" t="s">
        <v>409</v>
      </c>
      <c r="Q23" s="22" t="s">
        <v>16</v>
      </c>
      <c r="R23" s="22" t="s">
        <v>409</v>
      </c>
      <c r="S23" s="22" t="s">
        <v>16</v>
      </c>
      <c r="T23" s="22" t="s">
        <v>409</v>
      </c>
      <c r="U23" s="22" t="s">
        <v>16</v>
      </c>
      <c r="V23" s="4"/>
    </row>
    <row r="24" spans="1:22" s="1" customFormat="1" ht="39.9" customHeight="1" x14ac:dyDescent="0.15">
      <c r="A24" s="11">
        <v>13</v>
      </c>
      <c r="B24" s="11" t="s">
        <v>101</v>
      </c>
      <c r="C24" s="4" t="s">
        <v>121</v>
      </c>
      <c r="D24" s="4" t="s">
        <v>122</v>
      </c>
      <c r="E24" s="11" t="s">
        <v>123</v>
      </c>
      <c r="F24" s="4" t="s">
        <v>124</v>
      </c>
      <c r="G24" s="11" t="s">
        <v>125</v>
      </c>
      <c r="H24" s="22" t="s">
        <v>409</v>
      </c>
      <c r="I24" s="22" t="s">
        <v>409</v>
      </c>
      <c r="J24" s="22" t="s">
        <v>409</v>
      </c>
      <c r="K24" s="3" t="s">
        <v>31</v>
      </c>
      <c r="L24" s="3" t="s">
        <v>126</v>
      </c>
      <c r="M24" s="22" t="s">
        <v>409</v>
      </c>
      <c r="N24" s="22" t="s">
        <v>409</v>
      </c>
      <c r="O24" s="22" t="s">
        <v>409</v>
      </c>
      <c r="P24" s="22" t="s">
        <v>127</v>
      </c>
      <c r="Q24" s="22" t="s">
        <v>409</v>
      </c>
      <c r="R24" s="22" t="s">
        <v>16</v>
      </c>
      <c r="S24" s="22" t="s">
        <v>16</v>
      </c>
      <c r="T24" s="22" t="s">
        <v>16</v>
      </c>
      <c r="U24" s="22" t="s">
        <v>16</v>
      </c>
      <c r="V24" s="4"/>
    </row>
    <row r="25" spans="1:22" s="1" customFormat="1" ht="39.9" customHeight="1" x14ac:dyDescent="0.15">
      <c r="A25" s="11">
        <v>13</v>
      </c>
      <c r="B25" s="11" t="s">
        <v>101</v>
      </c>
      <c r="C25" s="4" t="s">
        <v>128</v>
      </c>
      <c r="D25" s="4" t="s">
        <v>129</v>
      </c>
      <c r="E25" s="11" t="s">
        <v>130</v>
      </c>
      <c r="F25" s="4" t="s">
        <v>131</v>
      </c>
      <c r="G25" s="11" t="s">
        <v>132</v>
      </c>
      <c r="H25" s="22" t="s">
        <v>409</v>
      </c>
      <c r="I25" s="22" t="s">
        <v>16</v>
      </c>
      <c r="J25" s="22" t="s">
        <v>16</v>
      </c>
      <c r="K25" s="21" t="s">
        <v>16</v>
      </c>
      <c r="L25" s="21" t="s">
        <v>16</v>
      </c>
      <c r="M25" s="22" t="s">
        <v>409</v>
      </c>
      <c r="N25" s="22" t="s">
        <v>409</v>
      </c>
      <c r="O25" s="22" t="s">
        <v>409</v>
      </c>
      <c r="P25" s="22" t="s">
        <v>409</v>
      </c>
      <c r="Q25" s="22" t="s">
        <v>409</v>
      </c>
      <c r="R25" s="22" t="s">
        <v>16</v>
      </c>
      <c r="S25" s="22" t="s">
        <v>16</v>
      </c>
      <c r="T25" s="22" t="s">
        <v>16</v>
      </c>
      <c r="U25" s="22" t="s">
        <v>16</v>
      </c>
      <c r="V25" s="4"/>
    </row>
    <row r="26" spans="1:22" s="1" customFormat="1" ht="39.9" customHeight="1" x14ac:dyDescent="0.15">
      <c r="A26" s="11">
        <v>13</v>
      </c>
      <c r="B26" s="11" t="s">
        <v>101</v>
      </c>
      <c r="C26" s="4" t="s">
        <v>133</v>
      </c>
      <c r="D26" s="4" t="s">
        <v>134</v>
      </c>
      <c r="E26" s="11" t="s">
        <v>135</v>
      </c>
      <c r="F26" s="4" t="s">
        <v>136</v>
      </c>
      <c r="G26" s="11" t="s">
        <v>137</v>
      </c>
      <c r="H26" s="22" t="s">
        <v>409</v>
      </c>
      <c r="I26" s="22" t="s">
        <v>409</v>
      </c>
      <c r="J26" s="22" t="s">
        <v>409</v>
      </c>
      <c r="K26" s="3" t="s">
        <v>31</v>
      </c>
      <c r="L26" s="21" t="s">
        <v>16</v>
      </c>
      <c r="M26" s="22" t="s">
        <v>409</v>
      </c>
      <c r="N26" s="22" t="s">
        <v>409</v>
      </c>
      <c r="O26" s="22" t="s">
        <v>409</v>
      </c>
      <c r="P26" s="22" t="s">
        <v>409</v>
      </c>
      <c r="Q26" s="22" t="s">
        <v>409</v>
      </c>
      <c r="R26" s="22" t="s">
        <v>409</v>
      </c>
      <c r="S26" s="22" t="s">
        <v>409</v>
      </c>
      <c r="T26" s="22" t="s">
        <v>409</v>
      </c>
      <c r="U26" s="22" t="s">
        <v>409</v>
      </c>
      <c r="V26" s="4" t="s">
        <v>138</v>
      </c>
    </row>
    <row r="27" spans="1:22" s="1" customFormat="1" ht="39.9" customHeight="1" x14ac:dyDescent="0.15">
      <c r="A27" s="11">
        <v>13</v>
      </c>
      <c r="B27" s="11" t="s">
        <v>101</v>
      </c>
      <c r="C27" s="4" t="s">
        <v>139</v>
      </c>
      <c r="D27" s="4" t="s">
        <v>140</v>
      </c>
      <c r="E27" s="11" t="s">
        <v>141</v>
      </c>
      <c r="F27" s="4" t="s">
        <v>142</v>
      </c>
      <c r="G27" s="11" t="s">
        <v>143</v>
      </c>
      <c r="H27" s="22" t="s">
        <v>409</v>
      </c>
      <c r="I27" s="22" t="s">
        <v>16</v>
      </c>
      <c r="J27" s="22" t="s">
        <v>409</v>
      </c>
      <c r="K27" s="3" t="s">
        <v>23</v>
      </c>
      <c r="L27" s="21" t="s">
        <v>16</v>
      </c>
      <c r="M27" s="22" t="s">
        <v>409</v>
      </c>
      <c r="N27" s="22" t="s">
        <v>409</v>
      </c>
      <c r="O27" s="22" t="s">
        <v>409</v>
      </c>
      <c r="P27" s="22" t="s">
        <v>409</v>
      </c>
      <c r="Q27" s="22" t="s">
        <v>409</v>
      </c>
      <c r="R27" s="22" t="s">
        <v>16</v>
      </c>
      <c r="S27" s="22" t="s">
        <v>16</v>
      </c>
      <c r="T27" s="22" t="s">
        <v>16</v>
      </c>
      <c r="U27" s="22" t="s">
        <v>16</v>
      </c>
      <c r="V27" s="4"/>
    </row>
    <row r="28" spans="1:22" s="1" customFormat="1" ht="39.9" customHeight="1" x14ac:dyDescent="0.15">
      <c r="A28" s="11">
        <v>13</v>
      </c>
      <c r="B28" s="11" t="s">
        <v>101</v>
      </c>
      <c r="C28" s="4" t="s">
        <v>144</v>
      </c>
      <c r="D28" s="4" t="s">
        <v>145</v>
      </c>
      <c r="E28" s="11" t="s">
        <v>146</v>
      </c>
      <c r="F28" s="4" t="s">
        <v>147</v>
      </c>
      <c r="G28" s="11" t="s">
        <v>148</v>
      </c>
      <c r="H28" s="22" t="s">
        <v>409</v>
      </c>
      <c r="I28" s="22" t="s">
        <v>16</v>
      </c>
      <c r="J28" s="22" t="s">
        <v>409</v>
      </c>
      <c r="K28" s="3" t="s">
        <v>23</v>
      </c>
      <c r="L28" s="21" t="s">
        <v>16</v>
      </c>
      <c r="M28" s="22" t="s">
        <v>409</v>
      </c>
      <c r="N28" s="22" t="s">
        <v>409</v>
      </c>
      <c r="O28" s="22" t="s">
        <v>409</v>
      </c>
      <c r="P28" s="22" t="s">
        <v>409</v>
      </c>
      <c r="Q28" s="22" t="s">
        <v>409</v>
      </c>
      <c r="R28" s="22" t="s">
        <v>16</v>
      </c>
      <c r="S28" s="22" t="s">
        <v>16</v>
      </c>
      <c r="T28" s="22" t="s">
        <v>16</v>
      </c>
      <c r="U28" s="22" t="s">
        <v>16</v>
      </c>
      <c r="V28" s="4" t="s">
        <v>397</v>
      </c>
    </row>
    <row r="29" spans="1:22" s="1" customFormat="1" ht="39.9" customHeight="1" x14ac:dyDescent="0.15">
      <c r="A29" s="11">
        <v>13</v>
      </c>
      <c r="B29" s="11" t="s">
        <v>101</v>
      </c>
      <c r="C29" s="4" t="s">
        <v>149</v>
      </c>
      <c r="D29" s="4" t="s">
        <v>150</v>
      </c>
      <c r="E29" s="11" t="s">
        <v>151</v>
      </c>
      <c r="F29" s="4" t="s">
        <v>152</v>
      </c>
      <c r="G29" s="11" t="s">
        <v>153</v>
      </c>
      <c r="H29" s="22" t="s">
        <v>409</v>
      </c>
      <c r="I29" s="22" t="s">
        <v>409</v>
      </c>
      <c r="J29" s="22" t="s">
        <v>409</v>
      </c>
      <c r="K29" s="3" t="s">
        <v>23</v>
      </c>
      <c r="L29" s="21" t="s">
        <v>16</v>
      </c>
      <c r="M29" s="22" t="s">
        <v>409</v>
      </c>
      <c r="N29" s="22" t="s">
        <v>409</v>
      </c>
      <c r="O29" s="22" t="s">
        <v>409</v>
      </c>
      <c r="P29" s="22" t="s">
        <v>409</v>
      </c>
      <c r="Q29" s="22" t="s">
        <v>409</v>
      </c>
      <c r="R29" s="22" t="s">
        <v>409</v>
      </c>
      <c r="S29" s="22" t="s">
        <v>409</v>
      </c>
      <c r="T29" s="22" t="s">
        <v>409</v>
      </c>
      <c r="U29" s="22" t="s">
        <v>409</v>
      </c>
      <c r="V29" s="4"/>
    </row>
    <row r="30" spans="1:22" s="1" customFormat="1" ht="39.9" customHeight="1" x14ac:dyDescent="0.15">
      <c r="A30" s="11">
        <v>14</v>
      </c>
      <c r="B30" s="11" t="s">
        <v>156</v>
      </c>
      <c r="C30" s="4" t="s">
        <v>154</v>
      </c>
      <c r="D30" s="4" t="s">
        <v>155</v>
      </c>
      <c r="E30" s="11" t="s">
        <v>157</v>
      </c>
      <c r="F30" s="4" t="s">
        <v>158</v>
      </c>
      <c r="G30" s="11" t="s">
        <v>159</v>
      </c>
      <c r="H30" s="22" t="s">
        <v>409</v>
      </c>
      <c r="I30" s="22" t="s">
        <v>16</v>
      </c>
      <c r="J30" s="22" t="s">
        <v>409</v>
      </c>
      <c r="K30" s="3" t="s">
        <v>23</v>
      </c>
      <c r="L30" s="3" t="s">
        <v>160</v>
      </c>
      <c r="M30" s="22" t="s">
        <v>409</v>
      </c>
      <c r="N30" s="22" t="s">
        <v>409</v>
      </c>
      <c r="O30" s="22" t="s">
        <v>409</v>
      </c>
      <c r="P30" s="22" t="s">
        <v>409</v>
      </c>
      <c r="Q30" s="22" t="s">
        <v>409</v>
      </c>
      <c r="R30" s="22" t="s">
        <v>16</v>
      </c>
      <c r="S30" s="22" t="s">
        <v>16</v>
      </c>
      <c r="T30" s="22" t="s">
        <v>16</v>
      </c>
      <c r="U30" s="22" t="s">
        <v>16</v>
      </c>
      <c r="V30" s="4" t="s">
        <v>415</v>
      </c>
    </row>
    <row r="31" spans="1:22" s="1" customFormat="1" ht="39.9" customHeight="1" x14ac:dyDescent="0.15">
      <c r="A31" s="11">
        <v>14</v>
      </c>
      <c r="B31" s="11" t="s">
        <v>156</v>
      </c>
      <c r="C31" s="4" t="s">
        <v>161</v>
      </c>
      <c r="D31" s="4" t="s">
        <v>162</v>
      </c>
      <c r="E31" s="11" t="s">
        <v>163</v>
      </c>
      <c r="F31" s="4" t="s">
        <v>164</v>
      </c>
      <c r="G31" s="11" t="s">
        <v>165</v>
      </c>
      <c r="H31" s="22" t="s">
        <v>409</v>
      </c>
      <c r="I31" s="22" t="s">
        <v>409</v>
      </c>
      <c r="J31" s="22" t="s">
        <v>409</v>
      </c>
      <c r="K31" s="3" t="s">
        <v>31</v>
      </c>
      <c r="L31" s="21" t="s">
        <v>16</v>
      </c>
      <c r="M31" s="22" t="s">
        <v>409</v>
      </c>
      <c r="N31" s="22" t="s">
        <v>409</v>
      </c>
      <c r="O31" s="22" t="s">
        <v>409</v>
      </c>
      <c r="P31" s="22" t="s">
        <v>409</v>
      </c>
      <c r="Q31" s="22" t="s">
        <v>409</v>
      </c>
      <c r="R31" s="22" t="s">
        <v>16</v>
      </c>
      <c r="S31" s="22" t="s">
        <v>16</v>
      </c>
      <c r="T31" s="22" t="s">
        <v>16</v>
      </c>
      <c r="U31" s="22" t="s">
        <v>16</v>
      </c>
      <c r="V31" s="4"/>
    </row>
    <row r="32" spans="1:22" s="1" customFormat="1" ht="39.9" customHeight="1" x14ac:dyDescent="0.15">
      <c r="A32" s="11">
        <v>14</v>
      </c>
      <c r="B32" s="11" t="s">
        <v>156</v>
      </c>
      <c r="C32" s="4" t="s">
        <v>166</v>
      </c>
      <c r="D32" s="4" t="s">
        <v>167</v>
      </c>
      <c r="E32" s="11" t="s">
        <v>168</v>
      </c>
      <c r="F32" s="4" t="s">
        <v>169</v>
      </c>
      <c r="G32" s="11" t="s">
        <v>170</v>
      </c>
      <c r="H32" s="22" t="s">
        <v>409</v>
      </c>
      <c r="I32" s="22" t="s">
        <v>409</v>
      </c>
      <c r="J32" s="22" t="s">
        <v>409</v>
      </c>
      <c r="K32" s="3" t="s">
        <v>23</v>
      </c>
      <c r="L32" s="3" t="s">
        <v>171</v>
      </c>
      <c r="M32" s="22" t="s">
        <v>409</v>
      </c>
      <c r="N32" s="22" t="s">
        <v>409</v>
      </c>
      <c r="O32" s="22" t="s">
        <v>409</v>
      </c>
      <c r="P32" s="22" t="s">
        <v>409</v>
      </c>
      <c r="Q32" s="22" t="s">
        <v>409</v>
      </c>
      <c r="R32" s="22" t="s">
        <v>16</v>
      </c>
      <c r="S32" s="22" t="s">
        <v>16</v>
      </c>
      <c r="T32" s="22" t="s">
        <v>16</v>
      </c>
      <c r="U32" s="22" t="s">
        <v>16</v>
      </c>
      <c r="V32" s="4"/>
    </row>
    <row r="33" spans="1:22" s="1" customFormat="1" ht="39.9" customHeight="1" x14ac:dyDescent="0.15">
      <c r="A33" s="11">
        <v>14</v>
      </c>
      <c r="B33" s="11" t="s">
        <v>156</v>
      </c>
      <c r="C33" s="4" t="s">
        <v>172</v>
      </c>
      <c r="D33" s="4" t="s">
        <v>173</v>
      </c>
      <c r="E33" s="11" t="s">
        <v>174</v>
      </c>
      <c r="F33" s="4" t="s">
        <v>175</v>
      </c>
      <c r="G33" s="11" t="s">
        <v>176</v>
      </c>
      <c r="H33" s="22" t="s">
        <v>409</v>
      </c>
      <c r="I33" s="22" t="s">
        <v>409</v>
      </c>
      <c r="J33" s="22" t="s">
        <v>409</v>
      </c>
      <c r="K33" s="3" t="s">
        <v>23</v>
      </c>
      <c r="L33" s="21" t="s">
        <v>16</v>
      </c>
      <c r="M33" s="22" t="s">
        <v>409</v>
      </c>
      <c r="N33" s="22" t="s">
        <v>409</v>
      </c>
      <c r="O33" s="22" t="s">
        <v>409</v>
      </c>
      <c r="P33" s="22" t="s">
        <v>409</v>
      </c>
      <c r="Q33" s="22" t="s">
        <v>409</v>
      </c>
      <c r="R33" s="22" t="s">
        <v>409</v>
      </c>
      <c r="S33" s="22" t="s">
        <v>409</v>
      </c>
      <c r="T33" s="22" t="s">
        <v>409</v>
      </c>
      <c r="U33" s="22" t="s">
        <v>409</v>
      </c>
      <c r="V33" s="4"/>
    </row>
    <row r="34" spans="1:22" s="1" customFormat="1" ht="39.9" customHeight="1" x14ac:dyDescent="0.15">
      <c r="A34" s="11">
        <v>22</v>
      </c>
      <c r="B34" s="11" t="s">
        <v>179</v>
      </c>
      <c r="C34" s="4" t="s">
        <v>177</v>
      </c>
      <c r="D34" s="4" t="s">
        <v>178</v>
      </c>
      <c r="E34" s="11" t="s">
        <v>180</v>
      </c>
      <c r="F34" s="4" t="s">
        <v>181</v>
      </c>
      <c r="G34" s="11" t="s">
        <v>182</v>
      </c>
      <c r="H34" s="22" t="s">
        <v>409</v>
      </c>
      <c r="I34" s="22" t="s">
        <v>409</v>
      </c>
      <c r="J34" s="22" t="s">
        <v>409</v>
      </c>
      <c r="K34" s="3" t="s">
        <v>23</v>
      </c>
      <c r="L34" s="3" t="s">
        <v>183</v>
      </c>
      <c r="M34" s="22" t="s">
        <v>409</v>
      </c>
      <c r="N34" s="22" t="s">
        <v>409</v>
      </c>
      <c r="O34" s="22" t="s">
        <v>409</v>
      </c>
      <c r="P34" s="22" t="s">
        <v>409</v>
      </c>
      <c r="Q34" s="22" t="s">
        <v>409</v>
      </c>
      <c r="R34" s="22" t="s">
        <v>409</v>
      </c>
      <c r="S34" s="22" t="s">
        <v>409</v>
      </c>
      <c r="T34" s="22" t="s">
        <v>409</v>
      </c>
      <c r="U34" s="22" t="s">
        <v>409</v>
      </c>
      <c r="V34" s="4" t="s">
        <v>411</v>
      </c>
    </row>
    <row r="35" spans="1:22" s="1" customFormat="1" ht="39.9" customHeight="1" x14ac:dyDescent="0.15">
      <c r="A35" s="11">
        <v>23</v>
      </c>
      <c r="B35" s="11" t="s">
        <v>186</v>
      </c>
      <c r="C35" s="4" t="s">
        <v>184</v>
      </c>
      <c r="D35" s="4" t="s">
        <v>185</v>
      </c>
      <c r="E35" s="11" t="s">
        <v>187</v>
      </c>
      <c r="F35" s="4" t="s">
        <v>188</v>
      </c>
      <c r="G35" s="11" t="s">
        <v>189</v>
      </c>
      <c r="H35" s="22" t="s">
        <v>409</v>
      </c>
      <c r="I35" s="22" t="s">
        <v>409</v>
      </c>
      <c r="J35" s="22" t="s">
        <v>409</v>
      </c>
      <c r="K35" s="3" t="s">
        <v>23</v>
      </c>
      <c r="L35" s="3" t="s">
        <v>190</v>
      </c>
      <c r="M35" s="22" t="s">
        <v>409</v>
      </c>
      <c r="N35" s="22" t="s">
        <v>409</v>
      </c>
      <c r="O35" s="22" t="s">
        <v>409</v>
      </c>
      <c r="P35" s="22" t="s">
        <v>409</v>
      </c>
      <c r="Q35" s="22" t="s">
        <v>409</v>
      </c>
      <c r="R35" s="22" t="s">
        <v>409</v>
      </c>
      <c r="S35" s="22" t="s">
        <v>409</v>
      </c>
      <c r="T35" s="22" t="s">
        <v>409</v>
      </c>
      <c r="U35" s="22" t="s">
        <v>409</v>
      </c>
      <c r="V35" s="4"/>
    </row>
    <row r="36" spans="1:22" s="1" customFormat="1" ht="39.9" customHeight="1" x14ac:dyDescent="0.15">
      <c r="A36" s="11">
        <v>23</v>
      </c>
      <c r="B36" s="11" t="s">
        <v>193</v>
      </c>
      <c r="C36" s="4" t="s">
        <v>191</v>
      </c>
      <c r="D36" s="4" t="s">
        <v>192</v>
      </c>
      <c r="E36" s="11" t="s">
        <v>194</v>
      </c>
      <c r="F36" s="4" t="s">
        <v>195</v>
      </c>
      <c r="G36" s="11" t="s">
        <v>196</v>
      </c>
      <c r="H36" s="22" t="s">
        <v>409</v>
      </c>
      <c r="I36" s="22" t="s">
        <v>409</v>
      </c>
      <c r="J36" s="22" t="s">
        <v>409</v>
      </c>
      <c r="K36" s="3" t="s">
        <v>23</v>
      </c>
      <c r="L36" s="21" t="s">
        <v>16</v>
      </c>
      <c r="M36" s="22" t="s">
        <v>409</v>
      </c>
      <c r="N36" s="22" t="s">
        <v>409</v>
      </c>
      <c r="O36" s="22" t="s">
        <v>409</v>
      </c>
      <c r="P36" s="22" t="s">
        <v>409</v>
      </c>
      <c r="Q36" s="22" t="s">
        <v>409</v>
      </c>
      <c r="R36" s="22" t="s">
        <v>16</v>
      </c>
      <c r="S36" s="22" t="s">
        <v>16</v>
      </c>
      <c r="T36" s="22" t="s">
        <v>16</v>
      </c>
      <c r="U36" s="22" t="s">
        <v>16</v>
      </c>
      <c r="V36" s="4"/>
    </row>
    <row r="37" spans="1:22" s="1" customFormat="1" ht="39.9" customHeight="1" x14ac:dyDescent="0.15">
      <c r="A37" s="11">
        <v>25</v>
      </c>
      <c r="B37" s="11" t="s">
        <v>199</v>
      </c>
      <c r="C37" s="4" t="s">
        <v>197</v>
      </c>
      <c r="D37" s="4" t="s">
        <v>198</v>
      </c>
      <c r="E37" s="11" t="s">
        <v>200</v>
      </c>
      <c r="F37" s="4" t="s">
        <v>201</v>
      </c>
      <c r="G37" s="11" t="s">
        <v>202</v>
      </c>
      <c r="H37" s="22" t="s">
        <v>409</v>
      </c>
      <c r="I37" s="22" t="s">
        <v>409</v>
      </c>
      <c r="J37" s="22" t="s">
        <v>409</v>
      </c>
      <c r="K37" s="3" t="s">
        <v>23</v>
      </c>
      <c r="L37" s="21" t="s">
        <v>16</v>
      </c>
      <c r="M37" s="22" t="s">
        <v>409</v>
      </c>
      <c r="N37" s="22" t="s">
        <v>409</v>
      </c>
      <c r="O37" s="22" t="s">
        <v>409</v>
      </c>
      <c r="P37" s="22" t="s">
        <v>409</v>
      </c>
      <c r="Q37" s="22" t="s">
        <v>409</v>
      </c>
      <c r="R37" s="22" t="s">
        <v>409</v>
      </c>
      <c r="S37" s="22" t="s">
        <v>409</v>
      </c>
      <c r="T37" s="22" t="s">
        <v>409</v>
      </c>
      <c r="U37" s="22" t="s">
        <v>409</v>
      </c>
      <c r="V37" s="4"/>
    </row>
    <row r="38" spans="1:22" s="1" customFormat="1" ht="39.9" customHeight="1" x14ac:dyDescent="0.15">
      <c r="A38" s="11">
        <v>25</v>
      </c>
      <c r="B38" s="11" t="s">
        <v>199</v>
      </c>
      <c r="C38" s="4" t="s">
        <v>203</v>
      </c>
      <c r="D38" s="4" t="s">
        <v>204</v>
      </c>
      <c r="E38" s="11" t="s">
        <v>205</v>
      </c>
      <c r="F38" s="4" t="s">
        <v>206</v>
      </c>
      <c r="G38" s="11" t="s">
        <v>207</v>
      </c>
      <c r="H38" s="22" t="s">
        <v>409</v>
      </c>
      <c r="I38" s="22" t="s">
        <v>16</v>
      </c>
      <c r="J38" s="22" t="s">
        <v>16</v>
      </c>
      <c r="K38" s="21" t="s">
        <v>16</v>
      </c>
      <c r="L38" s="21" t="s">
        <v>16</v>
      </c>
      <c r="M38" s="22" t="s">
        <v>409</v>
      </c>
      <c r="N38" s="22" t="s">
        <v>409</v>
      </c>
      <c r="O38" s="22" t="s">
        <v>409</v>
      </c>
      <c r="P38" s="22" t="s">
        <v>409</v>
      </c>
      <c r="Q38" s="22" t="s">
        <v>409</v>
      </c>
      <c r="R38" s="22" t="s">
        <v>16</v>
      </c>
      <c r="S38" s="22" t="s">
        <v>16</v>
      </c>
      <c r="T38" s="22" t="s">
        <v>16</v>
      </c>
      <c r="U38" s="22" t="s">
        <v>16</v>
      </c>
      <c r="V38" s="4" t="s">
        <v>416</v>
      </c>
    </row>
    <row r="39" spans="1:22" s="1" customFormat="1" ht="39.9" customHeight="1" x14ac:dyDescent="0.15">
      <c r="A39" s="11">
        <v>25</v>
      </c>
      <c r="B39" s="11" t="s">
        <v>199</v>
      </c>
      <c r="C39" s="4" t="s">
        <v>208</v>
      </c>
      <c r="D39" s="4" t="s">
        <v>209</v>
      </c>
      <c r="E39" s="11" t="s">
        <v>210</v>
      </c>
      <c r="F39" s="4" t="s">
        <v>211</v>
      </c>
      <c r="G39" s="11" t="s">
        <v>212</v>
      </c>
      <c r="H39" s="22" t="s">
        <v>409</v>
      </c>
      <c r="I39" s="22" t="s">
        <v>16</v>
      </c>
      <c r="J39" s="22" t="s">
        <v>16</v>
      </c>
      <c r="K39" s="21" t="s">
        <v>16</v>
      </c>
      <c r="L39" s="21" t="s">
        <v>16</v>
      </c>
      <c r="M39" s="22" t="s">
        <v>409</v>
      </c>
      <c r="N39" s="22" t="s">
        <v>409</v>
      </c>
      <c r="O39" s="22" t="s">
        <v>409</v>
      </c>
      <c r="P39" s="22" t="s">
        <v>409</v>
      </c>
      <c r="Q39" s="22" t="s">
        <v>409</v>
      </c>
      <c r="R39" s="22" t="s">
        <v>16</v>
      </c>
      <c r="S39" s="22" t="s">
        <v>16</v>
      </c>
      <c r="T39" s="22" t="s">
        <v>16</v>
      </c>
      <c r="U39" s="22" t="s">
        <v>16</v>
      </c>
      <c r="V39" s="4" t="s">
        <v>416</v>
      </c>
    </row>
    <row r="40" spans="1:22" s="1" customFormat="1" ht="39.9" customHeight="1" x14ac:dyDescent="0.15">
      <c r="A40" s="11">
        <v>25</v>
      </c>
      <c r="B40" s="11" t="s">
        <v>199</v>
      </c>
      <c r="C40" s="4" t="s">
        <v>213</v>
      </c>
      <c r="D40" s="4" t="s">
        <v>418</v>
      </c>
      <c r="E40" s="11" t="s">
        <v>214</v>
      </c>
      <c r="F40" s="4" t="s">
        <v>215</v>
      </c>
      <c r="G40" s="11" t="s">
        <v>216</v>
      </c>
      <c r="H40" s="22" t="s">
        <v>409</v>
      </c>
      <c r="I40" s="22" t="s">
        <v>409</v>
      </c>
      <c r="J40" s="22" t="s">
        <v>409</v>
      </c>
      <c r="K40" s="3" t="s">
        <v>31</v>
      </c>
      <c r="L40" s="21" t="s">
        <v>16</v>
      </c>
      <c r="M40" s="22" t="s">
        <v>409</v>
      </c>
      <c r="N40" s="22" t="s">
        <v>409</v>
      </c>
      <c r="O40" s="22" t="s">
        <v>409</v>
      </c>
      <c r="P40" s="22" t="s">
        <v>409</v>
      </c>
      <c r="Q40" s="22" t="s">
        <v>409</v>
      </c>
      <c r="R40" s="22" t="s">
        <v>16</v>
      </c>
      <c r="S40" s="22" t="s">
        <v>16</v>
      </c>
      <c r="T40" s="22" t="s">
        <v>16</v>
      </c>
      <c r="U40" s="22" t="s">
        <v>16</v>
      </c>
      <c r="V40" s="4" t="s">
        <v>419</v>
      </c>
    </row>
    <row r="41" spans="1:22" s="1" customFormat="1" ht="39.9" customHeight="1" x14ac:dyDescent="0.15">
      <c r="A41" s="11">
        <v>25</v>
      </c>
      <c r="B41" s="11" t="s">
        <v>199</v>
      </c>
      <c r="C41" s="4" t="s">
        <v>217</v>
      </c>
      <c r="D41" s="4" t="s">
        <v>218</v>
      </c>
      <c r="E41" s="11" t="s">
        <v>219</v>
      </c>
      <c r="F41" s="4" t="s">
        <v>220</v>
      </c>
      <c r="G41" s="11" t="s">
        <v>221</v>
      </c>
      <c r="H41" s="22" t="s">
        <v>409</v>
      </c>
      <c r="I41" s="22" t="s">
        <v>16</v>
      </c>
      <c r="J41" s="22" t="s">
        <v>409</v>
      </c>
      <c r="K41" s="3" t="s">
        <v>23</v>
      </c>
      <c r="L41" s="21" t="s">
        <v>16</v>
      </c>
      <c r="M41" s="22" t="s">
        <v>409</v>
      </c>
      <c r="N41" s="22" t="s">
        <v>409</v>
      </c>
      <c r="O41" s="22" t="s">
        <v>409</v>
      </c>
      <c r="P41" s="22" t="s">
        <v>409</v>
      </c>
      <c r="Q41" s="22" t="s">
        <v>409</v>
      </c>
      <c r="R41" s="22" t="s">
        <v>9</v>
      </c>
      <c r="S41" s="22" t="s">
        <v>16</v>
      </c>
      <c r="T41" s="22" t="s">
        <v>16</v>
      </c>
      <c r="U41" s="22" t="s">
        <v>16</v>
      </c>
      <c r="V41" s="4" t="s">
        <v>417</v>
      </c>
    </row>
    <row r="42" spans="1:22" s="1" customFormat="1" ht="39.9" customHeight="1" x14ac:dyDescent="0.15">
      <c r="A42" s="11">
        <v>26</v>
      </c>
      <c r="B42" s="11" t="s">
        <v>224</v>
      </c>
      <c r="C42" s="4" t="s">
        <v>222</v>
      </c>
      <c r="D42" s="4" t="s">
        <v>223</v>
      </c>
      <c r="E42" s="11" t="s">
        <v>225</v>
      </c>
      <c r="F42" s="4" t="s">
        <v>226</v>
      </c>
      <c r="G42" s="11" t="s">
        <v>227</v>
      </c>
      <c r="H42" s="22" t="s">
        <v>409</v>
      </c>
      <c r="I42" s="22" t="s">
        <v>16</v>
      </c>
      <c r="J42" s="22" t="s">
        <v>409</v>
      </c>
      <c r="K42" s="3" t="s">
        <v>23</v>
      </c>
      <c r="L42" s="21" t="s">
        <v>16</v>
      </c>
      <c r="M42" s="22" t="s">
        <v>409</v>
      </c>
      <c r="N42" s="22" t="s">
        <v>409</v>
      </c>
      <c r="O42" s="22" t="s">
        <v>409</v>
      </c>
      <c r="P42" s="22" t="s">
        <v>409</v>
      </c>
      <c r="Q42" s="22" t="s">
        <v>409</v>
      </c>
      <c r="R42" s="22" t="s">
        <v>16</v>
      </c>
      <c r="S42" s="22" t="s">
        <v>16</v>
      </c>
      <c r="T42" s="22" t="s">
        <v>16</v>
      </c>
      <c r="U42" s="22" t="s">
        <v>16</v>
      </c>
      <c r="V42" s="4"/>
    </row>
    <row r="43" spans="1:22" s="1" customFormat="1" ht="39.9" customHeight="1" x14ac:dyDescent="0.15">
      <c r="A43" s="11">
        <v>26</v>
      </c>
      <c r="B43" s="11" t="s">
        <v>224</v>
      </c>
      <c r="C43" s="4" t="s">
        <v>228</v>
      </c>
      <c r="D43" s="4" t="s">
        <v>229</v>
      </c>
      <c r="E43" s="11" t="s">
        <v>225</v>
      </c>
      <c r="F43" s="4" t="s">
        <v>230</v>
      </c>
      <c r="G43" s="11" t="s">
        <v>231</v>
      </c>
      <c r="H43" s="22" t="s">
        <v>409</v>
      </c>
      <c r="I43" s="22" t="s">
        <v>409</v>
      </c>
      <c r="J43" s="22" t="s">
        <v>409</v>
      </c>
      <c r="K43" s="3" t="s">
        <v>23</v>
      </c>
      <c r="L43" s="21" t="s">
        <v>16</v>
      </c>
      <c r="M43" s="22" t="s">
        <v>409</v>
      </c>
      <c r="N43" s="22" t="s">
        <v>409</v>
      </c>
      <c r="O43" s="22" t="s">
        <v>409</v>
      </c>
      <c r="P43" s="22" t="s">
        <v>409</v>
      </c>
      <c r="Q43" s="22" t="s">
        <v>409</v>
      </c>
      <c r="R43" s="22" t="s">
        <v>16</v>
      </c>
      <c r="S43" s="22" t="s">
        <v>16</v>
      </c>
      <c r="T43" s="22" t="s">
        <v>16</v>
      </c>
      <c r="U43" s="22" t="s">
        <v>16</v>
      </c>
      <c r="V43" s="4"/>
    </row>
    <row r="44" spans="1:22" s="1" customFormat="1" ht="39.9" customHeight="1" x14ac:dyDescent="0.15">
      <c r="A44" s="11">
        <v>26</v>
      </c>
      <c r="B44" s="11" t="s">
        <v>224</v>
      </c>
      <c r="C44" s="4" t="s">
        <v>232</v>
      </c>
      <c r="D44" s="4" t="s">
        <v>233</v>
      </c>
      <c r="E44" s="11" t="s">
        <v>234</v>
      </c>
      <c r="F44" s="4" t="s">
        <v>235</v>
      </c>
      <c r="G44" s="11" t="s">
        <v>236</v>
      </c>
      <c r="H44" s="22" t="s">
        <v>409</v>
      </c>
      <c r="I44" s="22" t="s">
        <v>409</v>
      </c>
      <c r="J44" s="22" t="s">
        <v>409</v>
      </c>
      <c r="K44" s="3" t="s">
        <v>23</v>
      </c>
      <c r="L44" s="21" t="s">
        <v>16</v>
      </c>
      <c r="M44" s="22" t="s">
        <v>16</v>
      </c>
      <c r="N44" s="22" t="s">
        <v>409</v>
      </c>
      <c r="O44" s="22" t="s">
        <v>409</v>
      </c>
      <c r="P44" s="22" t="s">
        <v>16</v>
      </c>
      <c r="Q44" s="22" t="s">
        <v>16</v>
      </c>
      <c r="R44" s="22" t="s">
        <v>16</v>
      </c>
      <c r="S44" s="22" t="s">
        <v>16</v>
      </c>
      <c r="T44" s="22" t="s">
        <v>16</v>
      </c>
      <c r="U44" s="22" t="s">
        <v>16</v>
      </c>
      <c r="V44" s="4"/>
    </row>
    <row r="45" spans="1:22" s="1" customFormat="1" ht="39.9" customHeight="1" x14ac:dyDescent="0.15">
      <c r="A45" s="11">
        <v>26</v>
      </c>
      <c r="B45" s="11" t="s">
        <v>224</v>
      </c>
      <c r="C45" s="4" t="s">
        <v>237</v>
      </c>
      <c r="D45" s="4" t="s">
        <v>238</v>
      </c>
      <c r="E45" s="11" t="s">
        <v>239</v>
      </c>
      <c r="F45" s="4" t="s">
        <v>240</v>
      </c>
      <c r="G45" s="11" t="s">
        <v>241</v>
      </c>
      <c r="H45" s="22" t="s">
        <v>409</v>
      </c>
      <c r="I45" s="22" t="s">
        <v>409</v>
      </c>
      <c r="J45" s="22" t="s">
        <v>409</v>
      </c>
      <c r="K45" s="3" t="s">
        <v>23</v>
      </c>
      <c r="L45" s="21" t="s">
        <v>16</v>
      </c>
      <c r="M45" s="22" t="s">
        <v>409</v>
      </c>
      <c r="N45" s="22" t="s">
        <v>409</v>
      </c>
      <c r="O45" s="22" t="s">
        <v>409</v>
      </c>
      <c r="P45" s="22" t="s">
        <v>409</v>
      </c>
      <c r="Q45" s="22" t="s">
        <v>409</v>
      </c>
      <c r="R45" s="22" t="s">
        <v>409</v>
      </c>
      <c r="S45" s="22" t="s">
        <v>409</v>
      </c>
      <c r="T45" s="22" t="s">
        <v>409</v>
      </c>
      <c r="U45" s="22" t="s">
        <v>409</v>
      </c>
      <c r="V45" s="4" t="s">
        <v>420</v>
      </c>
    </row>
    <row r="46" spans="1:22" s="1" customFormat="1" ht="39.9" customHeight="1" x14ac:dyDescent="0.15">
      <c r="A46" s="11">
        <v>26</v>
      </c>
      <c r="B46" s="11" t="s">
        <v>224</v>
      </c>
      <c r="C46" s="4" t="s">
        <v>242</v>
      </c>
      <c r="D46" s="4" t="s">
        <v>243</v>
      </c>
      <c r="E46" s="11" t="s">
        <v>239</v>
      </c>
      <c r="F46" s="4" t="s">
        <v>244</v>
      </c>
      <c r="G46" s="11" t="s">
        <v>245</v>
      </c>
      <c r="H46" s="22" t="s">
        <v>409</v>
      </c>
      <c r="I46" s="22" t="s">
        <v>16</v>
      </c>
      <c r="J46" s="22" t="s">
        <v>409</v>
      </c>
      <c r="K46" s="3" t="s">
        <v>23</v>
      </c>
      <c r="L46" s="21" t="s">
        <v>16</v>
      </c>
      <c r="M46" s="22" t="s">
        <v>409</v>
      </c>
      <c r="N46" s="22" t="s">
        <v>409</v>
      </c>
      <c r="O46" s="22" t="s">
        <v>409</v>
      </c>
      <c r="P46" s="22" t="s">
        <v>409</v>
      </c>
      <c r="Q46" s="22" t="s">
        <v>409</v>
      </c>
      <c r="R46" s="22" t="s">
        <v>16</v>
      </c>
      <c r="S46" s="22" t="s">
        <v>16</v>
      </c>
      <c r="T46" s="22" t="s">
        <v>16</v>
      </c>
      <c r="U46" s="22" t="s">
        <v>16</v>
      </c>
      <c r="V46" s="4" t="s">
        <v>412</v>
      </c>
    </row>
    <row r="47" spans="1:22" s="1" customFormat="1" ht="39.9" customHeight="1" x14ac:dyDescent="0.15">
      <c r="A47" s="11">
        <v>26</v>
      </c>
      <c r="B47" s="11" t="s">
        <v>224</v>
      </c>
      <c r="C47" s="4" t="s">
        <v>246</v>
      </c>
      <c r="D47" s="4" t="s">
        <v>247</v>
      </c>
      <c r="E47" s="11" t="s">
        <v>248</v>
      </c>
      <c r="F47" s="4" t="s">
        <v>249</v>
      </c>
      <c r="G47" s="11" t="s">
        <v>250</v>
      </c>
      <c r="H47" s="22" t="s">
        <v>409</v>
      </c>
      <c r="I47" s="22" t="s">
        <v>409</v>
      </c>
      <c r="J47" s="22" t="s">
        <v>409</v>
      </c>
      <c r="K47" s="3" t="s">
        <v>23</v>
      </c>
      <c r="L47" s="21" t="s">
        <v>16</v>
      </c>
      <c r="M47" s="22" t="s">
        <v>409</v>
      </c>
      <c r="N47" s="22" t="s">
        <v>409</v>
      </c>
      <c r="O47" s="22" t="s">
        <v>409</v>
      </c>
      <c r="P47" s="22" t="s">
        <v>409</v>
      </c>
      <c r="Q47" s="22" t="s">
        <v>409</v>
      </c>
      <c r="R47" s="22" t="s">
        <v>409</v>
      </c>
      <c r="S47" s="22" t="s">
        <v>409</v>
      </c>
      <c r="T47" s="22" t="s">
        <v>409</v>
      </c>
      <c r="U47" s="22" t="s">
        <v>409</v>
      </c>
      <c r="V47" s="4"/>
    </row>
    <row r="48" spans="1:22" s="1" customFormat="1" ht="39.9" customHeight="1" x14ac:dyDescent="0.15">
      <c r="A48" s="11">
        <v>26</v>
      </c>
      <c r="B48" s="11" t="s">
        <v>224</v>
      </c>
      <c r="C48" s="4" t="s">
        <v>251</v>
      </c>
      <c r="D48" s="4" t="s">
        <v>252</v>
      </c>
      <c r="E48" s="11" t="s">
        <v>253</v>
      </c>
      <c r="F48" s="4" t="s">
        <v>254</v>
      </c>
      <c r="G48" s="11" t="s">
        <v>255</v>
      </c>
      <c r="H48" s="22" t="s">
        <v>409</v>
      </c>
      <c r="I48" s="22" t="s">
        <v>409</v>
      </c>
      <c r="J48" s="22" t="s">
        <v>409</v>
      </c>
      <c r="K48" s="3" t="s">
        <v>23</v>
      </c>
      <c r="L48" s="21" t="s">
        <v>16</v>
      </c>
      <c r="M48" s="22" t="s">
        <v>409</v>
      </c>
      <c r="N48" s="22" t="s">
        <v>16</v>
      </c>
      <c r="O48" s="22" t="s">
        <v>16</v>
      </c>
      <c r="P48" s="22" t="s">
        <v>16</v>
      </c>
      <c r="Q48" s="22" t="s">
        <v>16</v>
      </c>
      <c r="R48" s="22" t="s">
        <v>16</v>
      </c>
      <c r="S48" s="22" t="s">
        <v>16</v>
      </c>
      <c r="T48" s="22" t="s">
        <v>16</v>
      </c>
      <c r="U48" s="22" t="s">
        <v>16</v>
      </c>
      <c r="V48" s="4"/>
    </row>
    <row r="49" spans="1:22" s="1" customFormat="1" ht="39.9" customHeight="1" x14ac:dyDescent="0.15">
      <c r="A49" s="11">
        <v>26</v>
      </c>
      <c r="B49" s="11" t="s">
        <v>224</v>
      </c>
      <c r="C49" s="4" t="s">
        <v>256</v>
      </c>
      <c r="D49" s="4" t="s">
        <v>257</v>
      </c>
      <c r="E49" s="11" t="s">
        <v>258</v>
      </c>
      <c r="F49" s="4" t="s">
        <v>259</v>
      </c>
      <c r="G49" s="11" t="s">
        <v>260</v>
      </c>
      <c r="H49" s="22" t="s">
        <v>409</v>
      </c>
      <c r="I49" s="22" t="s">
        <v>409</v>
      </c>
      <c r="J49" s="22" t="s">
        <v>409</v>
      </c>
      <c r="K49" s="3" t="s">
        <v>23</v>
      </c>
      <c r="L49" s="21" t="s">
        <v>16</v>
      </c>
      <c r="M49" s="22" t="s">
        <v>409</v>
      </c>
      <c r="N49" s="22" t="s">
        <v>409</v>
      </c>
      <c r="O49" s="22" t="s">
        <v>409</v>
      </c>
      <c r="P49" s="22" t="s">
        <v>409</v>
      </c>
      <c r="Q49" s="22" t="s">
        <v>409</v>
      </c>
      <c r="R49" s="22" t="s">
        <v>16</v>
      </c>
      <c r="S49" s="22" t="s">
        <v>16</v>
      </c>
      <c r="T49" s="22" t="s">
        <v>16</v>
      </c>
      <c r="U49" s="22" t="s">
        <v>16</v>
      </c>
      <c r="V49" s="4"/>
    </row>
    <row r="50" spans="1:22" s="1" customFormat="1" ht="39.9" customHeight="1" x14ac:dyDescent="0.15">
      <c r="A50" s="11">
        <v>26</v>
      </c>
      <c r="B50" s="11" t="s">
        <v>224</v>
      </c>
      <c r="C50" s="4" t="s">
        <v>261</v>
      </c>
      <c r="D50" s="4" t="s">
        <v>262</v>
      </c>
      <c r="E50" s="11" t="s">
        <v>263</v>
      </c>
      <c r="F50" s="4" t="s">
        <v>264</v>
      </c>
      <c r="G50" s="11" t="s">
        <v>265</v>
      </c>
      <c r="H50" s="22" t="s">
        <v>409</v>
      </c>
      <c r="I50" s="22" t="s">
        <v>16</v>
      </c>
      <c r="J50" s="22" t="s">
        <v>16</v>
      </c>
      <c r="K50" s="21" t="s">
        <v>16</v>
      </c>
      <c r="L50" s="21" t="s">
        <v>16</v>
      </c>
      <c r="M50" s="22" t="s">
        <v>409</v>
      </c>
      <c r="N50" s="22" t="s">
        <v>409</v>
      </c>
      <c r="O50" s="22" t="s">
        <v>409</v>
      </c>
      <c r="P50" s="22" t="s">
        <v>409</v>
      </c>
      <c r="Q50" s="22" t="s">
        <v>409</v>
      </c>
      <c r="R50" s="22" t="s">
        <v>16</v>
      </c>
      <c r="S50" s="22" t="s">
        <v>16</v>
      </c>
      <c r="T50" s="22" t="s">
        <v>16</v>
      </c>
      <c r="U50" s="22" t="s">
        <v>16</v>
      </c>
      <c r="V50" s="4"/>
    </row>
    <row r="51" spans="1:22" s="1" customFormat="1" ht="39.9" customHeight="1" x14ac:dyDescent="0.15">
      <c r="A51" s="11">
        <v>26</v>
      </c>
      <c r="B51" s="11" t="s">
        <v>224</v>
      </c>
      <c r="C51" s="4" t="s">
        <v>266</v>
      </c>
      <c r="D51" s="4" t="s">
        <v>267</v>
      </c>
      <c r="E51" s="11" t="s">
        <v>268</v>
      </c>
      <c r="F51" s="4" t="s">
        <v>269</v>
      </c>
      <c r="G51" s="11" t="s">
        <v>270</v>
      </c>
      <c r="H51" s="22" t="s">
        <v>409</v>
      </c>
      <c r="I51" s="22" t="s">
        <v>409</v>
      </c>
      <c r="J51" s="22" t="s">
        <v>409</v>
      </c>
      <c r="K51" s="3" t="s">
        <v>31</v>
      </c>
      <c r="L51" s="21" t="s">
        <v>16</v>
      </c>
      <c r="M51" s="22" t="s">
        <v>409</v>
      </c>
      <c r="N51" s="22" t="s">
        <v>409</v>
      </c>
      <c r="O51" s="22" t="s">
        <v>409</v>
      </c>
      <c r="P51" s="22" t="s">
        <v>409</v>
      </c>
      <c r="Q51" s="22" t="s">
        <v>409</v>
      </c>
      <c r="R51" s="22" t="s">
        <v>16</v>
      </c>
      <c r="S51" s="22" t="s">
        <v>16</v>
      </c>
      <c r="T51" s="22" t="s">
        <v>16</v>
      </c>
      <c r="U51" s="22" t="s">
        <v>16</v>
      </c>
      <c r="V51" s="4"/>
    </row>
    <row r="52" spans="1:22" s="1" customFormat="1" ht="39.9" customHeight="1" x14ac:dyDescent="0.15">
      <c r="A52" s="11">
        <v>26</v>
      </c>
      <c r="B52" s="11" t="s">
        <v>224</v>
      </c>
      <c r="C52" s="4" t="s">
        <v>271</v>
      </c>
      <c r="D52" s="4" t="s">
        <v>272</v>
      </c>
      <c r="E52" s="11" t="s">
        <v>273</v>
      </c>
      <c r="F52" s="4" t="s">
        <v>274</v>
      </c>
      <c r="G52" s="11" t="s">
        <v>275</v>
      </c>
      <c r="H52" s="22" t="s">
        <v>409</v>
      </c>
      <c r="I52" s="22" t="s">
        <v>409</v>
      </c>
      <c r="J52" s="22" t="s">
        <v>409</v>
      </c>
      <c r="K52" s="3" t="s">
        <v>23</v>
      </c>
      <c r="L52" s="21" t="s">
        <v>16</v>
      </c>
      <c r="M52" s="22" t="s">
        <v>409</v>
      </c>
      <c r="N52" s="22" t="s">
        <v>409</v>
      </c>
      <c r="O52" s="22" t="s">
        <v>409</v>
      </c>
      <c r="P52" s="22" t="s">
        <v>409</v>
      </c>
      <c r="Q52" s="22" t="s">
        <v>409</v>
      </c>
      <c r="R52" s="22" t="s">
        <v>409</v>
      </c>
      <c r="S52" s="22" t="s">
        <v>409</v>
      </c>
      <c r="T52" s="22" t="s">
        <v>409</v>
      </c>
      <c r="U52" s="22" t="s">
        <v>409</v>
      </c>
      <c r="V52" s="4"/>
    </row>
    <row r="53" spans="1:22" s="1" customFormat="1" ht="39.9" customHeight="1" x14ac:dyDescent="0.15">
      <c r="A53" s="11">
        <v>26</v>
      </c>
      <c r="B53" s="11" t="s">
        <v>224</v>
      </c>
      <c r="C53" s="4" t="s">
        <v>276</v>
      </c>
      <c r="D53" s="4" t="s">
        <v>277</v>
      </c>
      <c r="E53" s="11" t="s">
        <v>278</v>
      </c>
      <c r="F53" s="4" t="s">
        <v>279</v>
      </c>
      <c r="G53" s="11" t="s">
        <v>280</v>
      </c>
      <c r="H53" s="22" t="s">
        <v>409</v>
      </c>
      <c r="I53" s="22" t="s">
        <v>409</v>
      </c>
      <c r="J53" s="22" t="s">
        <v>409</v>
      </c>
      <c r="K53" s="3" t="s">
        <v>31</v>
      </c>
      <c r="L53" s="3" t="s">
        <v>281</v>
      </c>
      <c r="M53" s="22" t="s">
        <v>409</v>
      </c>
      <c r="N53" s="22" t="s">
        <v>409</v>
      </c>
      <c r="O53" s="22" t="s">
        <v>16</v>
      </c>
      <c r="P53" s="22" t="s">
        <v>409</v>
      </c>
      <c r="Q53" s="22" t="s">
        <v>409</v>
      </c>
      <c r="R53" s="22" t="s">
        <v>16</v>
      </c>
      <c r="S53" s="22" t="s">
        <v>16</v>
      </c>
      <c r="T53" s="22" t="s">
        <v>16</v>
      </c>
      <c r="U53" s="22" t="s">
        <v>16</v>
      </c>
      <c r="V53" s="4"/>
    </row>
    <row r="54" spans="1:22" s="1" customFormat="1" ht="39.9" customHeight="1" x14ac:dyDescent="0.15">
      <c r="A54" s="11">
        <v>26</v>
      </c>
      <c r="B54" s="11" t="s">
        <v>224</v>
      </c>
      <c r="C54" s="4" t="s">
        <v>282</v>
      </c>
      <c r="D54" s="4" t="s">
        <v>283</v>
      </c>
      <c r="E54" s="11" t="s">
        <v>284</v>
      </c>
      <c r="F54" s="4" t="s">
        <v>285</v>
      </c>
      <c r="G54" s="11" t="s">
        <v>286</v>
      </c>
      <c r="H54" s="22" t="s">
        <v>409</v>
      </c>
      <c r="I54" s="22" t="s">
        <v>16</v>
      </c>
      <c r="J54" s="22" t="s">
        <v>409</v>
      </c>
      <c r="K54" s="3" t="s">
        <v>31</v>
      </c>
      <c r="L54" s="21" t="s">
        <v>16</v>
      </c>
      <c r="M54" s="22" t="s">
        <v>409</v>
      </c>
      <c r="N54" s="22" t="s">
        <v>409</v>
      </c>
      <c r="O54" s="22" t="s">
        <v>409</v>
      </c>
      <c r="P54" s="22" t="s">
        <v>16</v>
      </c>
      <c r="Q54" s="22" t="s">
        <v>16</v>
      </c>
      <c r="R54" s="22" t="s">
        <v>16</v>
      </c>
      <c r="S54" s="22" t="s">
        <v>16</v>
      </c>
      <c r="T54" s="22" t="s">
        <v>16</v>
      </c>
      <c r="U54" s="22" t="s">
        <v>16</v>
      </c>
      <c r="V54" s="4"/>
    </row>
    <row r="55" spans="1:22" s="1" customFormat="1" ht="39.9" customHeight="1" x14ac:dyDescent="0.15">
      <c r="A55" s="11">
        <v>26</v>
      </c>
      <c r="B55" s="11" t="s">
        <v>224</v>
      </c>
      <c r="C55" s="4" t="s">
        <v>287</v>
      </c>
      <c r="D55" s="4" t="s">
        <v>288</v>
      </c>
      <c r="E55" s="11" t="s">
        <v>289</v>
      </c>
      <c r="F55" s="4" t="s">
        <v>290</v>
      </c>
      <c r="G55" s="11" t="s">
        <v>291</v>
      </c>
      <c r="H55" s="22" t="s">
        <v>409</v>
      </c>
      <c r="I55" s="22" t="s">
        <v>409</v>
      </c>
      <c r="J55" s="22" t="s">
        <v>16</v>
      </c>
      <c r="K55" s="21" t="s">
        <v>16</v>
      </c>
      <c r="L55" s="21" t="s">
        <v>16</v>
      </c>
      <c r="M55" s="22" t="s">
        <v>409</v>
      </c>
      <c r="N55" s="22" t="s">
        <v>409</v>
      </c>
      <c r="O55" s="22" t="s">
        <v>409</v>
      </c>
      <c r="P55" s="22" t="s">
        <v>16</v>
      </c>
      <c r="Q55" s="22" t="s">
        <v>16</v>
      </c>
      <c r="R55" s="22" t="s">
        <v>16</v>
      </c>
      <c r="S55" s="22" t="s">
        <v>16</v>
      </c>
      <c r="T55" s="22" t="s">
        <v>16</v>
      </c>
      <c r="U55" s="22" t="s">
        <v>16</v>
      </c>
      <c r="V55" s="4"/>
    </row>
    <row r="56" spans="1:22" s="1" customFormat="1" ht="39.9" customHeight="1" x14ac:dyDescent="0.15">
      <c r="A56" s="11">
        <v>27</v>
      </c>
      <c r="B56" s="11" t="s">
        <v>294</v>
      </c>
      <c r="C56" s="4" t="s">
        <v>292</v>
      </c>
      <c r="D56" s="4" t="s">
        <v>293</v>
      </c>
      <c r="E56" s="11" t="s">
        <v>295</v>
      </c>
      <c r="F56" s="4" t="s">
        <v>296</v>
      </c>
      <c r="G56" s="11" t="s">
        <v>297</v>
      </c>
      <c r="H56" s="22" t="s">
        <v>409</v>
      </c>
      <c r="I56" s="22" t="s">
        <v>16</v>
      </c>
      <c r="J56" s="22" t="s">
        <v>16</v>
      </c>
      <c r="K56" s="21" t="s">
        <v>16</v>
      </c>
      <c r="L56" s="21" t="s">
        <v>16</v>
      </c>
      <c r="M56" s="22" t="s">
        <v>409</v>
      </c>
      <c r="N56" s="22" t="s">
        <v>409</v>
      </c>
      <c r="O56" s="22" t="s">
        <v>409</v>
      </c>
      <c r="P56" s="22" t="s">
        <v>409</v>
      </c>
      <c r="Q56" s="22" t="s">
        <v>409</v>
      </c>
      <c r="R56" s="22" t="s">
        <v>16</v>
      </c>
      <c r="S56" s="22" t="s">
        <v>16</v>
      </c>
      <c r="T56" s="22" t="s">
        <v>16</v>
      </c>
      <c r="U56" s="22" t="s">
        <v>16</v>
      </c>
      <c r="V56" s="4"/>
    </row>
    <row r="57" spans="1:22" s="1" customFormat="1" ht="39.9" customHeight="1" x14ac:dyDescent="0.15">
      <c r="A57" s="11">
        <v>27</v>
      </c>
      <c r="B57" s="11" t="s">
        <v>294</v>
      </c>
      <c r="C57" s="4" t="s">
        <v>298</v>
      </c>
      <c r="D57" s="4" t="s">
        <v>299</v>
      </c>
      <c r="E57" s="11" t="s">
        <v>300</v>
      </c>
      <c r="F57" s="4" t="s">
        <v>301</v>
      </c>
      <c r="G57" s="11" t="s">
        <v>302</v>
      </c>
      <c r="H57" s="22" t="s">
        <v>409</v>
      </c>
      <c r="I57" s="22" t="s">
        <v>409</v>
      </c>
      <c r="J57" s="22" t="s">
        <v>409</v>
      </c>
      <c r="K57" s="3" t="s">
        <v>23</v>
      </c>
      <c r="L57" s="21" t="s">
        <v>16</v>
      </c>
      <c r="M57" s="22" t="s">
        <v>409</v>
      </c>
      <c r="N57" s="22" t="s">
        <v>409</v>
      </c>
      <c r="O57" s="22" t="s">
        <v>409</v>
      </c>
      <c r="P57" s="22" t="s">
        <v>409</v>
      </c>
      <c r="Q57" s="22" t="s">
        <v>409</v>
      </c>
      <c r="R57" s="22" t="s">
        <v>409</v>
      </c>
      <c r="S57" s="22" t="s">
        <v>409</v>
      </c>
      <c r="T57" s="22" t="s">
        <v>409</v>
      </c>
      <c r="U57" s="22" t="s">
        <v>409</v>
      </c>
      <c r="V57" s="4"/>
    </row>
    <row r="58" spans="1:22" s="1" customFormat="1" ht="39.9" customHeight="1" x14ac:dyDescent="0.15">
      <c r="A58" s="11">
        <v>27</v>
      </c>
      <c r="B58" s="11" t="s">
        <v>294</v>
      </c>
      <c r="C58" s="4" t="s">
        <v>303</v>
      </c>
      <c r="D58" s="4" t="s">
        <v>304</v>
      </c>
      <c r="E58" s="11" t="s">
        <v>305</v>
      </c>
      <c r="F58" s="4" t="s">
        <v>306</v>
      </c>
      <c r="G58" s="11" t="s">
        <v>307</v>
      </c>
      <c r="H58" s="22" t="s">
        <v>409</v>
      </c>
      <c r="I58" s="22" t="s">
        <v>16</v>
      </c>
      <c r="J58" s="22" t="s">
        <v>16</v>
      </c>
      <c r="K58" s="21" t="s">
        <v>16</v>
      </c>
      <c r="L58" s="21" t="s">
        <v>16</v>
      </c>
      <c r="M58" s="22" t="s">
        <v>409</v>
      </c>
      <c r="N58" s="22" t="s">
        <v>409</v>
      </c>
      <c r="O58" s="22" t="s">
        <v>409</v>
      </c>
      <c r="P58" s="22" t="s">
        <v>16</v>
      </c>
      <c r="Q58" s="22" t="s">
        <v>16</v>
      </c>
      <c r="R58" s="22" t="s">
        <v>16</v>
      </c>
      <c r="S58" s="22" t="s">
        <v>16</v>
      </c>
      <c r="T58" s="22" t="s">
        <v>16</v>
      </c>
      <c r="U58" s="22" t="s">
        <v>16</v>
      </c>
      <c r="V58" s="4" t="s">
        <v>308</v>
      </c>
    </row>
    <row r="59" spans="1:22" s="1" customFormat="1" ht="39.9" customHeight="1" x14ac:dyDescent="0.15">
      <c r="A59" s="11">
        <v>27</v>
      </c>
      <c r="B59" s="11" t="s">
        <v>294</v>
      </c>
      <c r="C59" s="4" t="s">
        <v>309</v>
      </c>
      <c r="D59" s="4" t="s">
        <v>310</v>
      </c>
      <c r="E59" s="11" t="s">
        <v>311</v>
      </c>
      <c r="F59" s="4" t="s">
        <v>312</v>
      </c>
      <c r="G59" s="11" t="s">
        <v>313</v>
      </c>
      <c r="H59" s="22" t="s">
        <v>409</v>
      </c>
      <c r="I59" s="22" t="s">
        <v>16</v>
      </c>
      <c r="J59" s="22" t="s">
        <v>409</v>
      </c>
      <c r="K59" s="3" t="s">
        <v>314</v>
      </c>
      <c r="L59" s="3" t="s">
        <v>281</v>
      </c>
      <c r="M59" s="22" t="s">
        <v>409</v>
      </c>
      <c r="N59" s="22" t="s">
        <v>409</v>
      </c>
      <c r="O59" s="22" t="s">
        <v>16</v>
      </c>
      <c r="P59" s="22" t="s">
        <v>409</v>
      </c>
      <c r="Q59" s="22" t="s">
        <v>409</v>
      </c>
      <c r="R59" s="22" t="s">
        <v>16</v>
      </c>
      <c r="S59" s="22" t="s">
        <v>16</v>
      </c>
      <c r="T59" s="22" t="s">
        <v>16</v>
      </c>
      <c r="U59" s="22" t="s">
        <v>16</v>
      </c>
      <c r="V59" s="4" t="s">
        <v>315</v>
      </c>
    </row>
    <row r="60" spans="1:22" s="1" customFormat="1" ht="39.9" customHeight="1" x14ac:dyDescent="0.15">
      <c r="A60" s="11">
        <v>27</v>
      </c>
      <c r="B60" s="11" t="s">
        <v>294</v>
      </c>
      <c r="C60" s="4" t="s">
        <v>316</v>
      </c>
      <c r="D60" s="4" t="s">
        <v>317</v>
      </c>
      <c r="E60" s="11" t="s">
        <v>318</v>
      </c>
      <c r="F60" s="4" t="s">
        <v>319</v>
      </c>
      <c r="G60" s="11" t="s">
        <v>320</v>
      </c>
      <c r="H60" s="22" t="s">
        <v>409</v>
      </c>
      <c r="I60" s="22" t="s">
        <v>409</v>
      </c>
      <c r="J60" s="22" t="s">
        <v>409</v>
      </c>
      <c r="K60" s="3" t="s">
        <v>23</v>
      </c>
      <c r="L60" s="21" t="s">
        <v>16</v>
      </c>
      <c r="M60" s="22" t="s">
        <v>409</v>
      </c>
      <c r="N60" s="22" t="s">
        <v>409</v>
      </c>
      <c r="O60" s="22" t="s">
        <v>409</v>
      </c>
      <c r="P60" s="22" t="s">
        <v>409</v>
      </c>
      <c r="Q60" s="22" t="s">
        <v>409</v>
      </c>
      <c r="R60" s="22" t="s">
        <v>9</v>
      </c>
      <c r="S60" s="22" t="s">
        <v>16</v>
      </c>
      <c r="T60" s="22" t="s">
        <v>16</v>
      </c>
      <c r="U60" s="22" t="s">
        <v>16</v>
      </c>
      <c r="V60" s="4"/>
    </row>
    <row r="61" spans="1:22" s="1" customFormat="1" ht="39.9" customHeight="1" x14ac:dyDescent="0.15">
      <c r="A61" s="11">
        <v>27</v>
      </c>
      <c r="B61" s="11" t="s">
        <v>294</v>
      </c>
      <c r="C61" s="4" t="s">
        <v>321</v>
      </c>
      <c r="D61" s="4" t="s">
        <v>322</v>
      </c>
      <c r="E61" s="11" t="s">
        <v>323</v>
      </c>
      <c r="F61" s="4" t="s">
        <v>324</v>
      </c>
      <c r="G61" s="11" t="s">
        <v>325</v>
      </c>
      <c r="H61" s="22" t="s">
        <v>409</v>
      </c>
      <c r="I61" s="22" t="s">
        <v>409</v>
      </c>
      <c r="J61" s="22" t="s">
        <v>409</v>
      </c>
      <c r="K61" s="3" t="s">
        <v>23</v>
      </c>
      <c r="L61" s="21" t="s">
        <v>16</v>
      </c>
      <c r="M61" s="22" t="s">
        <v>409</v>
      </c>
      <c r="N61" s="22" t="s">
        <v>409</v>
      </c>
      <c r="O61" s="22" t="s">
        <v>409</v>
      </c>
      <c r="P61" s="22" t="s">
        <v>409</v>
      </c>
      <c r="Q61" s="22" t="s">
        <v>409</v>
      </c>
      <c r="R61" s="22" t="s">
        <v>16</v>
      </c>
      <c r="S61" s="22" t="s">
        <v>16</v>
      </c>
      <c r="T61" s="22" t="s">
        <v>16</v>
      </c>
      <c r="U61" s="22" t="s">
        <v>16</v>
      </c>
      <c r="V61" s="4"/>
    </row>
    <row r="62" spans="1:22" s="1" customFormat="1" ht="39.9" customHeight="1" x14ac:dyDescent="0.15">
      <c r="A62" s="11">
        <v>27</v>
      </c>
      <c r="B62" s="11" t="s">
        <v>294</v>
      </c>
      <c r="C62" s="4" t="s">
        <v>326</v>
      </c>
      <c r="D62" s="4" t="s">
        <v>327</v>
      </c>
      <c r="E62" s="11" t="s">
        <v>328</v>
      </c>
      <c r="F62" s="4" t="s">
        <v>329</v>
      </c>
      <c r="G62" s="11" t="s">
        <v>330</v>
      </c>
      <c r="H62" s="22" t="s">
        <v>409</v>
      </c>
      <c r="I62" s="22" t="s">
        <v>409</v>
      </c>
      <c r="J62" s="22" t="s">
        <v>409</v>
      </c>
      <c r="K62" s="3" t="s">
        <v>31</v>
      </c>
      <c r="L62" s="21" t="s">
        <v>16</v>
      </c>
      <c r="M62" s="22" t="s">
        <v>409</v>
      </c>
      <c r="N62" s="22" t="s">
        <v>409</v>
      </c>
      <c r="O62" s="22" t="s">
        <v>409</v>
      </c>
      <c r="P62" s="22" t="s">
        <v>409</v>
      </c>
      <c r="Q62" s="22" t="s">
        <v>409</v>
      </c>
      <c r="R62" s="22" t="s">
        <v>409</v>
      </c>
      <c r="S62" s="22" t="s">
        <v>409</v>
      </c>
      <c r="T62" s="22" t="s">
        <v>409</v>
      </c>
      <c r="U62" s="22" t="s">
        <v>409</v>
      </c>
      <c r="V62" s="4"/>
    </row>
    <row r="63" spans="1:22" s="1" customFormat="1" ht="39.9" customHeight="1" x14ac:dyDescent="0.15">
      <c r="A63" s="11">
        <v>27</v>
      </c>
      <c r="B63" s="11" t="s">
        <v>294</v>
      </c>
      <c r="C63" s="4" t="s">
        <v>336</v>
      </c>
      <c r="D63" s="4" t="s">
        <v>337</v>
      </c>
      <c r="E63" s="11" t="s">
        <v>333</v>
      </c>
      <c r="F63" s="4" t="s">
        <v>338</v>
      </c>
      <c r="G63" s="11" t="s">
        <v>339</v>
      </c>
      <c r="H63" s="22" t="s">
        <v>409</v>
      </c>
      <c r="I63" s="22" t="s">
        <v>16</v>
      </c>
      <c r="J63" s="22" t="s">
        <v>16</v>
      </c>
      <c r="K63" s="21" t="s">
        <v>16</v>
      </c>
      <c r="L63" s="21" t="s">
        <v>16</v>
      </c>
      <c r="M63" s="22" t="s">
        <v>409</v>
      </c>
      <c r="N63" s="22" t="s">
        <v>409</v>
      </c>
      <c r="O63" s="22" t="s">
        <v>409</v>
      </c>
      <c r="P63" s="22" t="s">
        <v>409</v>
      </c>
      <c r="Q63" s="22" t="s">
        <v>409</v>
      </c>
      <c r="R63" s="22" t="s">
        <v>16</v>
      </c>
      <c r="S63" s="22" t="s">
        <v>16</v>
      </c>
      <c r="T63" s="22" t="s">
        <v>16</v>
      </c>
      <c r="U63" s="22" t="s">
        <v>16</v>
      </c>
      <c r="V63" s="4"/>
    </row>
    <row r="64" spans="1:22" s="1" customFormat="1" ht="39.9" customHeight="1" x14ac:dyDescent="0.15">
      <c r="A64" s="11">
        <v>27</v>
      </c>
      <c r="B64" s="11" t="s">
        <v>294</v>
      </c>
      <c r="C64" s="4" t="s">
        <v>331</v>
      </c>
      <c r="D64" s="4" t="s">
        <v>332</v>
      </c>
      <c r="E64" s="11" t="s">
        <v>333</v>
      </c>
      <c r="F64" s="4" t="s">
        <v>334</v>
      </c>
      <c r="G64" s="11" t="s">
        <v>335</v>
      </c>
      <c r="H64" s="22" t="s">
        <v>409</v>
      </c>
      <c r="I64" s="22" t="s">
        <v>409</v>
      </c>
      <c r="J64" s="22" t="s">
        <v>409</v>
      </c>
      <c r="K64" s="3" t="s">
        <v>31</v>
      </c>
      <c r="L64" s="21" t="s">
        <v>16</v>
      </c>
      <c r="M64" s="22" t="s">
        <v>409</v>
      </c>
      <c r="N64" s="22" t="s">
        <v>409</v>
      </c>
      <c r="O64" s="22" t="s">
        <v>409</v>
      </c>
      <c r="P64" s="22" t="s">
        <v>409</v>
      </c>
      <c r="Q64" s="22" t="s">
        <v>409</v>
      </c>
      <c r="R64" s="22" t="s">
        <v>409</v>
      </c>
      <c r="S64" s="22" t="s">
        <v>409</v>
      </c>
      <c r="T64" s="22" t="s">
        <v>409</v>
      </c>
      <c r="U64" s="22" t="s">
        <v>409</v>
      </c>
      <c r="V64" s="4"/>
    </row>
    <row r="65" spans="1:22" s="1" customFormat="1" ht="39.9" customHeight="1" x14ac:dyDescent="0.15">
      <c r="A65" s="11">
        <v>27</v>
      </c>
      <c r="B65" s="11" t="s">
        <v>294</v>
      </c>
      <c r="C65" s="4" t="s">
        <v>340</v>
      </c>
      <c r="D65" s="4" t="s">
        <v>341</v>
      </c>
      <c r="E65" s="11" t="s">
        <v>342</v>
      </c>
      <c r="F65" s="4" t="s">
        <v>343</v>
      </c>
      <c r="G65" s="11" t="s">
        <v>344</v>
      </c>
      <c r="H65" s="22" t="s">
        <v>409</v>
      </c>
      <c r="I65" s="22" t="s">
        <v>16</v>
      </c>
      <c r="J65" s="22" t="s">
        <v>409</v>
      </c>
      <c r="K65" s="3" t="s">
        <v>23</v>
      </c>
      <c r="L65" s="21" t="s">
        <v>16</v>
      </c>
      <c r="M65" s="22" t="s">
        <v>409</v>
      </c>
      <c r="N65" s="22" t="s">
        <v>409</v>
      </c>
      <c r="O65" s="22" t="s">
        <v>409</v>
      </c>
      <c r="P65" s="22" t="s">
        <v>409</v>
      </c>
      <c r="Q65" s="22" t="s">
        <v>409</v>
      </c>
      <c r="R65" s="22" t="s">
        <v>16</v>
      </c>
      <c r="S65" s="22" t="s">
        <v>16</v>
      </c>
      <c r="T65" s="22" t="s">
        <v>16</v>
      </c>
      <c r="U65" s="22" t="s">
        <v>16</v>
      </c>
      <c r="V65" s="4" t="s">
        <v>414</v>
      </c>
    </row>
    <row r="66" spans="1:22" s="1" customFormat="1" ht="39.9" customHeight="1" x14ac:dyDescent="0.15">
      <c r="A66" s="11">
        <v>27</v>
      </c>
      <c r="B66" s="11" t="s">
        <v>294</v>
      </c>
      <c r="C66" s="4" t="s">
        <v>345</v>
      </c>
      <c r="D66" s="4" t="s">
        <v>346</v>
      </c>
      <c r="E66" s="11" t="s">
        <v>347</v>
      </c>
      <c r="F66" s="4" t="s">
        <v>348</v>
      </c>
      <c r="G66" s="11" t="s">
        <v>349</v>
      </c>
      <c r="H66" s="22" t="s">
        <v>409</v>
      </c>
      <c r="I66" s="22" t="s">
        <v>16</v>
      </c>
      <c r="J66" s="22" t="s">
        <v>409</v>
      </c>
      <c r="K66" s="3" t="s">
        <v>23</v>
      </c>
      <c r="L66" s="21" t="s">
        <v>16</v>
      </c>
      <c r="M66" s="22" t="s">
        <v>409</v>
      </c>
      <c r="N66" s="22" t="s">
        <v>409</v>
      </c>
      <c r="O66" s="22" t="s">
        <v>409</v>
      </c>
      <c r="P66" s="22" t="s">
        <v>409</v>
      </c>
      <c r="Q66" s="22" t="s">
        <v>409</v>
      </c>
      <c r="R66" s="22" t="s">
        <v>16</v>
      </c>
      <c r="S66" s="22" t="s">
        <v>16</v>
      </c>
      <c r="T66" s="22" t="s">
        <v>16</v>
      </c>
      <c r="U66" s="22" t="s">
        <v>16</v>
      </c>
      <c r="V66" s="4"/>
    </row>
    <row r="67" spans="1:22" s="1" customFormat="1" ht="39.9" customHeight="1" x14ac:dyDescent="0.15">
      <c r="A67" s="11">
        <v>27</v>
      </c>
      <c r="B67" s="11" t="s">
        <v>294</v>
      </c>
      <c r="C67" s="4" t="s">
        <v>350</v>
      </c>
      <c r="D67" s="4" t="s">
        <v>351</v>
      </c>
      <c r="E67" s="11" t="s">
        <v>352</v>
      </c>
      <c r="F67" s="4" t="s">
        <v>353</v>
      </c>
      <c r="G67" s="11" t="s">
        <v>354</v>
      </c>
      <c r="H67" s="22" t="s">
        <v>409</v>
      </c>
      <c r="I67" s="22" t="s">
        <v>409</v>
      </c>
      <c r="J67" s="22" t="s">
        <v>409</v>
      </c>
      <c r="K67" s="3" t="s">
        <v>31</v>
      </c>
      <c r="L67" s="21" t="s">
        <v>16</v>
      </c>
      <c r="M67" s="22" t="s">
        <v>409</v>
      </c>
      <c r="N67" s="22" t="s">
        <v>409</v>
      </c>
      <c r="O67" s="22" t="s">
        <v>409</v>
      </c>
      <c r="P67" s="22" t="s">
        <v>409</v>
      </c>
      <c r="Q67" s="22" t="s">
        <v>409</v>
      </c>
      <c r="R67" s="22" t="s">
        <v>409</v>
      </c>
      <c r="S67" s="22" t="s">
        <v>409</v>
      </c>
      <c r="T67" s="22" t="s">
        <v>409</v>
      </c>
      <c r="U67" s="22" t="s">
        <v>409</v>
      </c>
      <c r="V67" s="4"/>
    </row>
    <row r="68" spans="1:22" s="1" customFormat="1" ht="39.9" customHeight="1" x14ac:dyDescent="0.15">
      <c r="A68" s="11">
        <v>28</v>
      </c>
      <c r="B68" s="11" t="s">
        <v>357</v>
      </c>
      <c r="C68" s="4" t="s">
        <v>355</v>
      </c>
      <c r="D68" s="4" t="s">
        <v>356</v>
      </c>
      <c r="E68" s="11" t="s">
        <v>358</v>
      </c>
      <c r="F68" s="4" t="s">
        <v>359</v>
      </c>
      <c r="G68" s="11" t="s">
        <v>360</v>
      </c>
      <c r="H68" s="22" t="s">
        <v>409</v>
      </c>
      <c r="I68" s="22" t="s">
        <v>16</v>
      </c>
      <c r="J68" s="22" t="s">
        <v>409</v>
      </c>
      <c r="K68" s="3" t="s">
        <v>23</v>
      </c>
      <c r="L68" s="21" t="s">
        <v>16</v>
      </c>
      <c r="M68" s="22" t="s">
        <v>409</v>
      </c>
      <c r="N68" s="22" t="s">
        <v>409</v>
      </c>
      <c r="O68" s="22" t="s">
        <v>409</v>
      </c>
      <c r="P68" s="22" t="s">
        <v>409</v>
      </c>
      <c r="Q68" s="22" t="s">
        <v>409</v>
      </c>
      <c r="R68" s="22" t="s">
        <v>16</v>
      </c>
      <c r="S68" s="22" t="s">
        <v>16</v>
      </c>
      <c r="T68" s="22" t="s">
        <v>16</v>
      </c>
      <c r="U68" s="22" t="s">
        <v>16</v>
      </c>
      <c r="V68" s="4" t="s">
        <v>361</v>
      </c>
    </row>
    <row r="69" spans="1:22" s="1" customFormat="1" ht="39.9" customHeight="1" x14ac:dyDescent="0.15">
      <c r="A69" s="11">
        <v>28</v>
      </c>
      <c r="B69" s="11" t="s">
        <v>357</v>
      </c>
      <c r="C69" s="4" t="s">
        <v>362</v>
      </c>
      <c r="D69" s="4" t="s">
        <v>363</v>
      </c>
      <c r="E69" s="11" t="s">
        <v>364</v>
      </c>
      <c r="F69" s="4" t="s">
        <v>365</v>
      </c>
      <c r="G69" s="11" t="s">
        <v>366</v>
      </c>
      <c r="H69" s="22" t="s">
        <v>409</v>
      </c>
      <c r="I69" s="22" t="s">
        <v>16</v>
      </c>
      <c r="J69" s="22" t="s">
        <v>409</v>
      </c>
      <c r="K69" s="3" t="s">
        <v>31</v>
      </c>
      <c r="L69" s="21" t="s">
        <v>16</v>
      </c>
      <c r="M69" s="22" t="s">
        <v>367</v>
      </c>
      <c r="N69" s="22" t="s">
        <v>409</v>
      </c>
      <c r="O69" s="22" t="s">
        <v>409</v>
      </c>
      <c r="P69" s="22" t="s">
        <v>409</v>
      </c>
      <c r="Q69" s="22" t="s">
        <v>16</v>
      </c>
      <c r="R69" s="22" t="s">
        <v>16</v>
      </c>
      <c r="S69" s="22" t="s">
        <v>16</v>
      </c>
      <c r="T69" s="22" t="s">
        <v>16</v>
      </c>
      <c r="U69" s="22" t="s">
        <v>16</v>
      </c>
      <c r="V69" s="4"/>
    </row>
    <row r="70" spans="1:22" s="1" customFormat="1" ht="39.9" customHeight="1" x14ac:dyDescent="0.15">
      <c r="A70" s="11">
        <v>28</v>
      </c>
      <c r="B70" s="11" t="s">
        <v>357</v>
      </c>
      <c r="C70" s="4" t="s">
        <v>368</v>
      </c>
      <c r="D70" s="4" t="s">
        <v>369</v>
      </c>
      <c r="E70" s="11" t="s">
        <v>370</v>
      </c>
      <c r="F70" s="4" t="s">
        <v>371</v>
      </c>
      <c r="G70" s="11" t="s">
        <v>372</v>
      </c>
      <c r="H70" s="22" t="s">
        <v>409</v>
      </c>
      <c r="I70" s="22" t="s">
        <v>16</v>
      </c>
      <c r="J70" s="22" t="s">
        <v>16</v>
      </c>
      <c r="K70" s="21" t="s">
        <v>16</v>
      </c>
      <c r="L70" s="21" t="s">
        <v>16</v>
      </c>
      <c r="M70" s="22" t="s">
        <v>409</v>
      </c>
      <c r="N70" s="22" t="s">
        <v>16</v>
      </c>
      <c r="O70" s="22" t="s">
        <v>16</v>
      </c>
      <c r="P70" s="22" t="s">
        <v>16</v>
      </c>
      <c r="Q70" s="22" t="s">
        <v>16</v>
      </c>
      <c r="R70" s="22" t="s">
        <v>16</v>
      </c>
      <c r="S70" s="22" t="s">
        <v>16</v>
      </c>
      <c r="T70" s="22" t="s">
        <v>16</v>
      </c>
      <c r="U70" s="22" t="s">
        <v>16</v>
      </c>
      <c r="V70" s="4"/>
    </row>
    <row r="71" spans="1:22" s="1" customFormat="1" ht="39.9" customHeight="1" x14ac:dyDescent="0.15">
      <c r="A71" s="11">
        <v>34</v>
      </c>
      <c r="B71" s="11" t="s">
        <v>375</v>
      </c>
      <c r="C71" s="4" t="s">
        <v>373</v>
      </c>
      <c r="D71" s="4" t="s">
        <v>374</v>
      </c>
      <c r="E71" s="11" t="s">
        <v>376</v>
      </c>
      <c r="F71" s="4" t="s">
        <v>377</v>
      </c>
      <c r="G71" s="11" t="s">
        <v>378</v>
      </c>
      <c r="H71" s="22" t="s">
        <v>409</v>
      </c>
      <c r="I71" s="22" t="s">
        <v>409</v>
      </c>
      <c r="J71" s="22" t="s">
        <v>409</v>
      </c>
      <c r="K71" s="3" t="s">
        <v>23</v>
      </c>
      <c r="L71" s="21" t="s">
        <v>16</v>
      </c>
      <c r="M71" s="22" t="s">
        <v>409</v>
      </c>
      <c r="N71" s="22" t="s">
        <v>409</v>
      </c>
      <c r="O71" s="22" t="s">
        <v>409</v>
      </c>
      <c r="P71" s="22" t="s">
        <v>409</v>
      </c>
      <c r="Q71" s="22" t="s">
        <v>409</v>
      </c>
      <c r="R71" s="22" t="s">
        <v>16</v>
      </c>
      <c r="S71" s="22" t="s">
        <v>16</v>
      </c>
      <c r="T71" s="22" t="s">
        <v>16</v>
      </c>
      <c r="U71" s="22" t="s">
        <v>16</v>
      </c>
      <c r="V71" s="4"/>
    </row>
    <row r="72" spans="1:22" s="1" customFormat="1" ht="39.9" customHeight="1" x14ac:dyDescent="0.15">
      <c r="A72" s="11">
        <v>40</v>
      </c>
      <c r="B72" s="11" t="s">
        <v>381</v>
      </c>
      <c r="C72" s="4" t="s">
        <v>379</v>
      </c>
      <c r="D72" s="4" t="s">
        <v>380</v>
      </c>
      <c r="E72" s="11" t="s">
        <v>382</v>
      </c>
      <c r="F72" s="4" t="s">
        <v>383</v>
      </c>
      <c r="G72" s="11" t="s">
        <v>384</v>
      </c>
      <c r="H72" s="22" t="s">
        <v>409</v>
      </c>
      <c r="I72" s="22" t="s">
        <v>16</v>
      </c>
      <c r="J72" s="22" t="s">
        <v>409</v>
      </c>
      <c r="K72" s="3" t="s">
        <v>23</v>
      </c>
      <c r="L72" s="21" t="s">
        <v>16</v>
      </c>
      <c r="M72" s="22" t="s">
        <v>409</v>
      </c>
      <c r="N72" s="22" t="s">
        <v>16</v>
      </c>
      <c r="O72" s="22" t="s">
        <v>16</v>
      </c>
      <c r="P72" s="22" t="s">
        <v>16</v>
      </c>
      <c r="Q72" s="22" t="s">
        <v>16</v>
      </c>
      <c r="R72" s="22" t="s">
        <v>16</v>
      </c>
      <c r="S72" s="22" t="s">
        <v>16</v>
      </c>
      <c r="T72" s="22" t="s">
        <v>16</v>
      </c>
      <c r="U72" s="22" t="s">
        <v>16</v>
      </c>
      <c r="V72" s="4" t="s">
        <v>385</v>
      </c>
    </row>
    <row r="73" spans="1:22" s="1" customFormat="1" ht="39.9" customHeight="1" x14ac:dyDescent="0.15">
      <c r="A73" s="11">
        <v>40</v>
      </c>
      <c r="B73" s="11" t="s">
        <v>381</v>
      </c>
      <c r="C73" s="4" t="s">
        <v>386</v>
      </c>
      <c r="D73" s="4" t="s">
        <v>387</v>
      </c>
      <c r="E73" s="11" t="s">
        <v>382</v>
      </c>
      <c r="F73" s="4" t="s">
        <v>388</v>
      </c>
      <c r="G73" s="11" t="s">
        <v>384</v>
      </c>
      <c r="H73" s="22" t="s">
        <v>409</v>
      </c>
      <c r="I73" s="22" t="s">
        <v>16</v>
      </c>
      <c r="J73" s="22" t="s">
        <v>409</v>
      </c>
      <c r="K73" s="3" t="s">
        <v>23</v>
      </c>
      <c r="L73" s="21" t="s">
        <v>16</v>
      </c>
      <c r="M73" s="22" t="s">
        <v>409</v>
      </c>
      <c r="N73" s="22" t="s">
        <v>409</v>
      </c>
      <c r="O73" s="22" t="s">
        <v>409</v>
      </c>
      <c r="P73" s="22" t="s">
        <v>409</v>
      </c>
      <c r="Q73" s="22" t="s">
        <v>409</v>
      </c>
      <c r="R73" s="22" t="s">
        <v>16</v>
      </c>
      <c r="S73" s="22" t="s">
        <v>16</v>
      </c>
      <c r="T73" s="22" t="s">
        <v>16</v>
      </c>
      <c r="U73" s="22" t="s">
        <v>16</v>
      </c>
      <c r="V73" s="4" t="s">
        <v>413</v>
      </c>
    </row>
    <row r="74" spans="1:22" s="1" customFormat="1" ht="39.9" customHeight="1" x14ac:dyDescent="0.15">
      <c r="A74" s="11">
        <v>40</v>
      </c>
      <c r="B74" s="11" t="s">
        <v>381</v>
      </c>
      <c r="C74" s="4" t="s">
        <v>389</v>
      </c>
      <c r="D74" s="4" t="s">
        <v>390</v>
      </c>
      <c r="E74" s="11" t="s">
        <v>382</v>
      </c>
      <c r="F74" s="4" t="s">
        <v>391</v>
      </c>
      <c r="G74" s="11" t="s">
        <v>392</v>
      </c>
      <c r="H74" s="22" t="s">
        <v>409</v>
      </c>
      <c r="I74" s="22" t="s">
        <v>409</v>
      </c>
      <c r="J74" s="22" t="s">
        <v>409</v>
      </c>
      <c r="K74" s="3" t="s">
        <v>23</v>
      </c>
      <c r="L74" s="21" t="s">
        <v>16</v>
      </c>
      <c r="M74" s="22" t="s">
        <v>409</v>
      </c>
      <c r="N74" s="22" t="s">
        <v>409</v>
      </c>
      <c r="O74" s="22" t="s">
        <v>409</v>
      </c>
      <c r="P74" s="22" t="s">
        <v>409</v>
      </c>
      <c r="Q74" s="22" t="s">
        <v>409</v>
      </c>
      <c r="R74" s="22" t="s">
        <v>409</v>
      </c>
      <c r="S74" s="22" t="s">
        <v>409</v>
      </c>
      <c r="T74" s="22" t="s">
        <v>409</v>
      </c>
      <c r="U74" s="22" t="s">
        <v>409</v>
      </c>
      <c r="V74" s="4"/>
    </row>
  </sheetData>
  <autoFilter ref="A3:V74" xr:uid="{00000000-0009-0000-0000-000000000000}">
    <sortState xmlns:xlrd2="http://schemas.microsoft.com/office/spreadsheetml/2017/richdata2" ref="A4:V74">
      <sortCondition ref="A3:A74"/>
    </sortState>
  </autoFilter>
  <mergeCells count="2">
    <mergeCell ref="J2:Q2"/>
    <mergeCell ref="R2:U2"/>
  </mergeCells>
  <phoneticPr fontId="1"/>
  <conditionalFormatting sqref="C4">
    <cfRule type="duplicateValues" dxfId="2" priority="1"/>
  </conditionalFormatting>
  <conditionalFormatting sqref="C60">
    <cfRule type="duplicateValues" dxfId="1" priority="2"/>
  </conditionalFormatting>
  <conditionalFormatting sqref="C61:C1048576 C5:C59">
    <cfRule type="duplicateValues" dxfId="0" priority="3"/>
  </conditionalFormatting>
  <pageMargins left="0.70866141732283472" right="0.70866141732283472" top="0.55118110236220474" bottom="0.55118110236220474" header="0.31496062992125984" footer="0.31496062992125984"/>
  <pageSetup paperSize="9" scale="3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一覧</vt:lpstr>
      <vt:lpstr>一覧!Print_Area</vt:lpstr>
      <vt:lpstr>一覧!Print_Titles</vt:lpstr>
    </vt:vector>
  </TitlesOfParts>
  <Company>ValueHR Co.,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skakuta</dc:creator>
  <cp:lastModifiedBy>津﨑 久美子</cp:lastModifiedBy>
  <cp:lastPrinted>2025-09-11T01:51:29Z</cp:lastPrinted>
  <dcterms:created xsi:type="dcterms:W3CDTF">2025-06-30T08:38:01Z</dcterms:created>
  <dcterms:modified xsi:type="dcterms:W3CDTF">2025-09-17T05:13:53Z</dcterms:modified>
</cp:coreProperties>
</file>